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225" activeTab="0"/>
  </bookViews>
  <sheets>
    <sheet name="OBR2-LP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<sst xmlns="http://schemas.openxmlformats.org/spreadsheetml/2006/main" count="52" uniqueCount="27">
  <si>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Znesek (bruto):</t>
  </si>
  <si>
    <t>SKUPAJ SKLOP A:</t>
  </si>
  <si>
    <t>SKUPAJ SKLOP B:</t>
  </si>
  <si>
    <t>VSI ODHODKI/STROŠKI SKUPAJ:</t>
  </si>
  <si>
    <t>ODHODKI</t>
  </si>
  <si>
    <t>Javna agencija za knjigo RS:</t>
  </si>
  <si>
    <t>PRIHODKI SKUPAJ:</t>
  </si>
  <si>
    <t>PRIHODKI</t>
  </si>
  <si>
    <t>Opozorilo: prihodki = odhodki (stroški)</t>
  </si>
  <si>
    <t>Kraj in datum:      </t>
  </si>
  <si>
    <t>PREDVIDENI UPRAVIČENI STROŠKI/ODHODKI:</t>
  </si>
  <si>
    <t>PREDVIDENI PRIHODKI</t>
  </si>
  <si>
    <t>Drugi proračunski viri – ministrstva, občine, skladi … (navesti):</t>
  </si>
  <si>
    <t xml:space="preserve">Sredstva, pridobljena na razpisih v tujini (navesti): </t>
  </si>
  <si>
    <t>Lastna sredstva prijavitelja:</t>
  </si>
  <si>
    <t>Podpis odgovorne osebe in žig:</t>
  </si>
  <si>
    <t>Zaprošena sredstva za sofinanciranje projekta*:</t>
  </si>
  <si>
    <t xml:space="preserve">Drugi prihodki (navesti): </t>
  </si>
  <si>
    <t>EUR</t>
  </si>
  <si>
    <t>SKUPAJ SKLOP C:</t>
  </si>
  <si>
    <t>Prijavni obrazec OBR2 - PODROČJE B: Finančna konstrukcija</t>
  </si>
  <si>
    <t>C) Stroški promocije spletnega medija:</t>
  </si>
  <si>
    <t xml:space="preserve">B) Stroški dela, storitev in organizacije za objavljanje v spletnem mediju: </t>
  </si>
  <si>
    <t>Upravičeni stroški projekta (A+B+C):</t>
  </si>
  <si>
    <t xml:space="preserve">A) Stroški avtorskega dela in stroški odkupa pravic za objavo v spletnem mediju (navesti skupno število avtorjev): </t>
  </si>
  <si>
    <t>JR8–E-ZALOŽNIŠTVO–2016 – KULTURNI PROJEKT NA PODROČJU ELEKTRONSKEGA ZALOŽNIŠTVA</t>
  </si>
  <si>
    <t>*Stroški sofinanciranja ne smejo presegati 70% upravičenih odhodkov/stroškov. Najnižja zaprošena vsota je 4.000 EUR, najvišja zaprošena vsota pa je 8.000 EUR.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</si>
</sst>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9" fontId="4" fillId="0" borderId="11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9" fontId="5" fillId="0" borderId="11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indent="1"/>
    </xf>
    <xf numFmtId="176" fontId="4" fillId="0" borderId="11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933450</xdr:colOff>
      <xdr:row>0</xdr:row>
      <xdr:rowOff>57150</xdr:rowOff>
    </xdr:to>
    <xdr:pic>
      <xdr:nvPicPr>
        <xdr:cNvPr id="1" name="Picture 5" descr="DN32546_zgornja pasica.jpg"/>
        <xdr:cNvPicPr preferRelativeResize="1">
          <a:picLocks noChangeAspect="1"/>
        </xdr:cNvPicPr>
      </xdr:nvPicPr>
      <xdr:blipFill>
        <a:blip r:embed="rId1"/>
        <a:srcRect l="54431" t="29544" r="5438" b="3097"/>
        <a:stretch>
          <a:fillRect/>
        </a:stretch>
      </xdr:blipFill>
      <xdr:spPr>
        <a:xfrm>
          <a:off x="9525" y="0"/>
          <a:ext cx="3105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61"/>
  <sheetViews>
    <sheetView tabSelected="1" zoomScalePageLayoutView="0" workbookViewId="0" topLeftCell="A1">
      <selection activeCell="B34" sqref="B34:D34"/>
    </sheetView>
  </sheetViews>
  <sheetFormatPr defaultColWidth="11.57421875" defaultRowHeight="12.75"/>
  <cols>
    <col min="1" max="1" width="8.7109375" style="1" customWidth="1"/>
    <col min="2" max="2" width="24.00390625" style="1" customWidth="1"/>
    <col min="3" max="3" width="22.140625" style="1" customWidth="1"/>
    <col min="4" max="4" width="17.00390625" style="1" customWidth="1"/>
    <col min="5" max="5" width="15.00390625" style="1" customWidth="1"/>
    <col min="6" max="6" width="6.421875" style="1" customWidth="1"/>
    <col min="7" max="7" width="19.140625" style="1" customWidth="1"/>
    <col min="8" max="8" width="14.7109375" style="1" customWidth="1"/>
    <col min="9" max="9" width="9.140625" style="1" customWidth="1"/>
    <col min="10" max="10" width="16.7109375" style="2" customWidth="1"/>
    <col min="11" max="16384" width="11.57421875" style="1" customWidth="1"/>
  </cols>
  <sheetData>
    <row r="4" spans="2:5" ht="15.75">
      <c r="B4" s="34" t="s">
        <v>25</v>
      </c>
      <c r="C4" s="34"/>
      <c r="D4" s="34"/>
      <c r="E4" s="34"/>
    </row>
    <row r="5" ht="15.75">
      <c r="B5" s="1" t="s">
        <v>20</v>
      </c>
    </row>
    <row r="6" ht="15.75">
      <c r="A6" s="3"/>
    </row>
    <row r="7" ht="15.75">
      <c r="B7" s="1" t="s">
        <v>10</v>
      </c>
    </row>
    <row r="8" spans="2:6" ht="50.25" customHeight="1">
      <c r="B8" s="21" t="s">
        <v>24</v>
      </c>
      <c r="C8" s="22"/>
      <c r="D8" s="23"/>
      <c r="E8" s="8" t="s">
        <v>0</v>
      </c>
      <c r="F8" s="9"/>
    </row>
    <row r="9" spans="2:6" ht="15.75">
      <c r="B9" s="17"/>
      <c r="C9" s="17"/>
      <c r="D9" s="18"/>
      <c r="E9" s="10"/>
      <c r="F9" s="9" t="s">
        <v>18</v>
      </c>
    </row>
    <row r="10" spans="2:6" ht="15.75">
      <c r="B10" s="17"/>
      <c r="C10" s="17"/>
      <c r="D10" s="18"/>
      <c r="E10" s="10"/>
      <c r="F10" s="9" t="s">
        <v>18</v>
      </c>
    </row>
    <row r="11" spans="2:6" ht="15.75">
      <c r="B11" s="17"/>
      <c r="C11" s="17"/>
      <c r="D11" s="18"/>
      <c r="E11" s="10"/>
      <c r="F11" s="9" t="s">
        <v>18</v>
      </c>
    </row>
    <row r="12" spans="2:9" ht="15" customHeight="1">
      <c r="B12" s="29" t="s">
        <v>1</v>
      </c>
      <c r="C12" s="30"/>
      <c r="D12" s="30"/>
      <c r="E12" s="11">
        <f>SUM(E9:E11)</f>
        <v>0</v>
      </c>
      <c r="F12" s="9" t="s">
        <v>18</v>
      </c>
      <c r="I12" s="3"/>
    </row>
    <row r="13" spans="2:9" ht="15" customHeight="1">
      <c r="B13" s="29"/>
      <c r="C13" s="30"/>
      <c r="D13" s="30"/>
      <c r="E13" s="30"/>
      <c r="F13" s="31"/>
      <c r="I13" s="3"/>
    </row>
    <row r="14" spans="2:9" ht="36.75" customHeight="1">
      <c r="B14" s="21" t="s">
        <v>22</v>
      </c>
      <c r="C14" s="22"/>
      <c r="D14" s="23"/>
      <c r="E14" s="29" t="s">
        <v>0</v>
      </c>
      <c r="F14" s="31"/>
      <c r="I14" s="3"/>
    </row>
    <row r="15" spans="2:9" ht="15" customHeight="1">
      <c r="B15" s="17"/>
      <c r="C15" s="17"/>
      <c r="D15" s="18"/>
      <c r="E15" s="10"/>
      <c r="F15" s="9" t="s">
        <v>18</v>
      </c>
      <c r="I15" s="3"/>
    </row>
    <row r="16" spans="2:9" ht="15" customHeight="1">
      <c r="B16" s="17"/>
      <c r="C16" s="17"/>
      <c r="D16" s="18"/>
      <c r="E16" s="10"/>
      <c r="F16" s="9" t="s">
        <v>18</v>
      </c>
      <c r="I16" s="3"/>
    </row>
    <row r="17" spans="2:9" ht="15" customHeight="1">
      <c r="B17" s="17"/>
      <c r="C17" s="17"/>
      <c r="D17" s="18"/>
      <c r="E17" s="10"/>
      <c r="F17" s="9" t="s">
        <v>18</v>
      </c>
      <c r="I17" s="3"/>
    </row>
    <row r="18" spans="2:9" ht="15" customHeight="1">
      <c r="B18" s="32" t="s">
        <v>2</v>
      </c>
      <c r="C18" s="32"/>
      <c r="D18" s="29"/>
      <c r="E18" s="8">
        <f>SUM(E15:E17)</f>
        <v>0</v>
      </c>
      <c r="F18" s="9" t="s">
        <v>18</v>
      </c>
      <c r="I18" s="3"/>
    </row>
    <row r="19" spans="2:6" ht="15.75">
      <c r="B19" s="24"/>
      <c r="C19" s="25"/>
      <c r="D19" s="25"/>
      <c r="E19" s="25"/>
      <c r="F19" s="26"/>
    </row>
    <row r="20" spans="2:6" ht="15.75">
      <c r="B20" s="21" t="s">
        <v>21</v>
      </c>
      <c r="C20" s="22"/>
      <c r="D20" s="23"/>
      <c r="E20" s="27"/>
      <c r="F20" s="28"/>
    </row>
    <row r="21" spans="2:6" ht="15.75">
      <c r="B21" s="17"/>
      <c r="C21" s="17"/>
      <c r="D21" s="18"/>
      <c r="E21" s="10"/>
      <c r="F21" s="9" t="s">
        <v>18</v>
      </c>
    </row>
    <row r="22" spans="2:6" ht="15.75">
      <c r="B22" s="17"/>
      <c r="C22" s="17"/>
      <c r="D22" s="18"/>
      <c r="E22" s="10"/>
      <c r="F22" s="9" t="s">
        <v>18</v>
      </c>
    </row>
    <row r="23" spans="2:6" ht="15.75">
      <c r="B23" s="17"/>
      <c r="C23" s="17"/>
      <c r="D23" s="18"/>
      <c r="E23" s="10"/>
      <c r="F23" s="9" t="s">
        <v>18</v>
      </c>
    </row>
    <row r="24" spans="2:6" ht="15.75">
      <c r="B24" s="29" t="s">
        <v>19</v>
      </c>
      <c r="C24" s="30"/>
      <c r="D24" s="30"/>
      <c r="E24" s="8">
        <f>SUM(E21:E23)</f>
        <v>0</v>
      </c>
      <c r="F24" s="9" t="s">
        <v>18</v>
      </c>
    </row>
    <row r="25" spans="2:9" ht="15" customHeight="1">
      <c r="B25" s="29"/>
      <c r="C25" s="30"/>
      <c r="D25" s="30"/>
      <c r="E25" s="30"/>
      <c r="F25" s="31"/>
      <c r="I25" s="3"/>
    </row>
    <row r="26" spans="1:6" ht="15.75">
      <c r="A26" s="5"/>
      <c r="B26" s="29"/>
      <c r="C26" s="30"/>
      <c r="D26" s="30"/>
      <c r="E26" s="30"/>
      <c r="F26" s="31"/>
    </row>
    <row r="27" spans="1:6" ht="15.75">
      <c r="A27" s="5"/>
      <c r="B27" s="29" t="s">
        <v>3</v>
      </c>
      <c r="C27" s="30"/>
      <c r="D27" s="31"/>
      <c r="E27" s="11">
        <f>E12+E18+E24</f>
        <v>0</v>
      </c>
      <c r="F27" s="9" t="s">
        <v>18</v>
      </c>
    </row>
    <row r="28" spans="1:6" ht="15.75">
      <c r="A28" s="3"/>
      <c r="B28" s="3"/>
      <c r="C28" s="3"/>
      <c r="D28" s="3"/>
      <c r="E28" s="3"/>
      <c r="F28" s="3"/>
    </row>
    <row r="29" spans="1:6" ht="15.75">
      <c r="A29" s="3"/>
      <c r="B29" s="3"/>
      <c r="C29" s="3"/>
      <c r="D29" s="3"/>
      <c r="E29" s="3"/>
      <c r="F29" s="3"/>
    </row>
    <row r="30" spans="1:6" ht="15.75">
      <c r="A30" s="3"/>
      <c r="B30" s="3"/>
      <c r="C30" s="3"/>
      <c r="D30" s="3"/>
      <c r="E30" s="3"/>
      <c r="F30" s="3"/>
    </row>
    <row r="31" spans="1:2" ht="15.75">
      <c r="A31" s="3"/>
      <c r="B31" s="3"/>
    </row>
    <row r="32" spans="2:10" s="3" customFormat="1" ht="15.75">
      <c r="B32" s="32" t="s">
        <v>23</v>
      </c>
      <c r="C32" s="32"/>
      <c r="D32" s="6">
        <f>E27</f>
        <v>0</v>
      </c>
      <c r="E32" s="12">
        <v>1</v>
      </c>
      <c r="F32" s="1"/>
      <c r="G32" s="1"/>
      <c r="H32" s="1"/>
      <c r="J32" s="4"/>
    </row>
    <row r="33" spans="1:5" ht="15.75">
      <c r="A33" s="3"/>
      <c r="B33" s="32" t="s">
        <v>16</v>
      </c>
      <c r="C33" s="32"/>
      <c r="D33" s="6"/>
      <c r="E33" s="7" t="e">
        <f>D33/E27</f>
        <v>#DIV/0!</v>
      </c>
    </row>
    <row r="34" spans="2:4" ht="75.75" customHeight="1">
      <c r="B34" s="33" t="s">
        <v>26</v>
      </c>
      <c r="C34" s="33"/>
      <c r="D34" s="33"/>
    </row>
    <row r="38" ht="15.75">
      <c r="B38" s="1" t="s">
        <v>11</v>
      </c>
    </row>
    <row r="39" spans="2:10" s="3" customFormat="1" ht="15.75">
      <c r="B39" s="32" t="s">
        <v>5</v>
      </c>
      <c r="C39" s="32"/>
      <c r="D39" s="29"/>
      <c r="E39" s="10"/>
      <c r="F39" s="9" t="s">
        <v>18</v>
      </c>
      <c r="G39" s="1"/>
      <c r="H39" s="1"/>
      <c r="J39" s="4"/>
    </row>
    <row r="40" spans="2:6" ht="15.75">
      <c r="B40" s="29" t="s">
        <v>12</v>
      </c>
      <c r="C40" s="30"/>
      <c r="D40" s="30"/>
      <c r="E40" s="30"/>
      <c r="F40" s="31"/>
    </row>
    <row r="41" spans="2:6" ht="15.75">
      <c r="B41" s="17"/>
      <c r="C41" s="17"/>
      <c r="D41" s="18"/>
      <c r="E41" s="10"/>
      <c r="F41" s="9" t="s">
        <v>18</v>
      </c>
    </row>
    <row r="42" spans="2:6" ht="15.75">
      <c r="B42" s="17"/>
      <c r="C42" s="17"/>
      <c r="D42" s="18"/>
      <c r="E42" s="10"/>
      <c r="F42" s="9" t="s">
        <v>18</v>
      </c>
    </row>
    <row r="43" spans="2:6" ht="15.75">
      <c r="B43" s="17"/>
      <c r="C43" s="17"/>
      <c r="D43" s="18"/>
      <c r="E43" s="10"/>
      <c r="F43" s="9" t="s">
        <v>18</v>
      </c>
    </row>
    <row r="44" spans="2:6" ht="15.75">
      <c r="B44" s="29" t="s">
        <v>13</v>
      </c>
      <c r="C44" s="30"/>
      <c r="D44" s="30"/>
      <c r="E44" s="30"/>
      <c r="F44" s="31"/>
    </row>
    <row r="45" spans="2:6" ht="15.75">
      <c r="B45" s="18"/>
      <c r="C45" s="19"/>
      <c r="D45" s="20"/>
      <c r="E45" s="13"/>
      <c r="F45" s="9" t="s">
        <v>18</v>
      </c>
    </row>
    <row r="46" spans="2:6" ht="15.75">
      <c r="B46" s="18"/>
      <c r="C46" s="19"/>
      <c r="D46" s="20"/>
      <c r="E46" s="13"/>
      <c r="F46" s="9" t="s">
        <v>18</v>
      </c>
    </row>
    <row r="47" spans="2:6" ht="15.75">
      <c r="B47" s="18"/>
      <c r="C47" s="19"/>
      <c r="D47" s="20"/>
      <c r="E47" s="13"/>
      <c r="F47" s="9" t="s">
        <v>18</v>
      </c>
    </row>
    <row r="48" spans="2:6" ht="15.75">
      <c r="B48" s="29" t="s">
        <v>17</v>
      </c>
      <c r="C48" s="30"/>
      <c r="D48" s="30"/>
      <c r="E48" s="30"/>
      <c r="F48" s="31"/>
    </row>
    <row r="49" spans="2:6" ht="15.75">
      <c r="B49" s="17"/>
      <c r="C49" s="17"/>
      <c r="D49" s="18"/>
      <c r="E49" s="10"/>
      <c r="F49" s="9" t="s">
        <v>18</v>
      </c>
    </row>
    <row r="50" spans="2:6" ht="15.75">
      <c r="B50" s="17"/>
      <c r="C50" s="17"/>
      <c r="D50" s="18"/>
      <c r="E50" s="10"/>
      <c r="F50" s="9" t="s">
        <v>18</v>
      </c>
    </row>
    <row r="51" spans="2:6" ht="15.75">
      <c r="B51" s="17"/>
      <c r="C51" s="17"/>
      <c r="D51" s="18"/>
      <c r="E51" s="10"/>
      <c r="F51" s="9" t="s">
        <v>18</v>
      </c>
    </row>
    <row r="52" spans="2:6" ht="15" customHeight="1">
      <c r="B52" s="29" t="s">
        <v>14</v>
      </c>
      <c r="C52" s="30"/>
      <c r="D52" s="31"/>
      <c r="E52" s="10"/>
      <c r="F52" s="9" t="s">
        <v>18</v>
      </c>
    </row>
    <row r="53" spans="2:6" ht="15" customHeight="1">
      <c r="B53" s="24"/>
      <c r="C53" s="25"/>
      <c r="D53" s="25"/>
      <c r="E53" s="25"/>
      <c r="F53" s="26"/>
    </row>
    <row r="54" spans="2:6" ht="15" customHeight="1">
      <c r="B54" s="29" t="s">
        <v>6</v>
      </c>
      <c r="C54" s="30"/>
      <c r="D54" s="31"/>
      <c r="E54" s="8">
        <f>E39+E41+E42+E43+E45+E46+E47+E49+E50+E52+E51</f>
        <v>0</v>
      </c>
      <c r="F54" s="9" t="s">
        <v>18</v>
      </c>
    </row>
    <row r="55" spans="3:4" ht="15.75">
      <c r="C55" s="14"/>
      <c r="D55" s="14"/>
    </row>
    <row r="56" spans="2:4" ht="15" customHeight="1">
      <c r="B56" s="15" t="s">
        <v>8</v>
      </c>
      <c r="C56" s="14"/>
      <c r="D56" s="14"/>
    </row>
    <row r="57" spans="2:4" ht="15" customHeight="1">
      <c r="B57" s="6" t="s">
        <v>4</v>
      </c>
      <c r="C57" s="16">
        <f>E27</f>
        <v>0</v>
      </c>
      <c r="D57" s="14"/>
    </row>
    <row r="58" spans="2:3" ht="15" customHeight="1">
      <c r="B58" s="6" t="s">
        <v>7</v>
      </c>
      <c r="C58" s="16">
        <f>E54</f>
        <v>0</v>
      </c>
    </row>
    <row r="61" spans="2:4" ht="15.75">
      <c r="B61" s="14" t="s">
        <v>9</v>
      </c>
      <c r="C61" s="14"/>
      <c r="D61" s="14" t="s">
        <v>15</v>
      </c>
    </row>
  </sheetData>
  <sheetProtection/>
  <mergeCells count="42">
    <mergeCell ref="B4:E4"/>
    <mergeCell ref="B8:D8"/>
    <mergeCell ref="B9:D9"/>
    <mergeCell ref="B12:D12"/>
    <mergeCell ref="B14:D14"/>
    <mergeCell ref="B11:D11"/>
    <mergeCell ref="B10:D10"/>
    <mergeCell ref="E14:F14"/>
    <mergeCell ref="B44:F44"/>
    <mergeCell ref="B27:D27"/>
    <mergeCell ref="B13:F13"/>
    <mergeCell ref="B25:F25"/>
    <mergeCell ref="B26:F26"/>
    <mergeCell ref="B23:D23"/>
    <mergeCell ref="B24:D24"/>
    <mergeCell ref="B15:D15"/>
    <mergeCell ref="B18:D18"/>
    <mergeCell ref="B51:D51"/>
    <mergeCell ref="B32:C32"/>
    <mergeCell ref="B33:C33"/>
    <mergeCell ref="B39:D39"/>
    <mergeCell ref="B41:D41"/>
    <mergeCell ref="B40:F40"/>
    <mergeCell ref="B34:D34"/>
    <mergeCell ref="B52:D52"/>
    <mergeCell ref="B54:D54"/>
    <mergeCell ref="B42:D42"/>
    <mergeCell ref="B43:D43"/>
    <mergeCell ref="B45:D45"/>
    <mergeCell ref="B46:D46"/>
    <mergeCell ref="B53:F53"/>
    <mergeCell ref="B48:F48"/>
    <mergeCell ref="B49:D49"/>
    <mergeCell ref="B50:D50"/>
    <mergeCell ref="B16:D16"/>
    <mergeCell ref="B17:D17"/>
    <mergeCell ref="B47:D47"/>
    <mergeCell ref="B20:D20"/>
    <mergeCell ref="B21:D21"/>
    <mergeCell ref="B19:F19"/>
    <mergeCell ref="B22:D22"/>
    <mergeCell ref="E20:F20"/>
  </mergeCells>
  <printOptions/>
  <pageMargins left="0.7480314960629921" right="0.7480314960629921" top="0.3937007874015748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Martina</cp:lastModifiedBy>
  <cp:lastPrinted>2016-06-09T12:45:14Z</cp:lastPrinted>
  <dcterms:created xsi:type="dcterms:W3CDTF">2009-11-26T13:05:49Z</dcterms:created>
  <dcterms:modified xsi:type="dcterms:W3CDTF">2016-06-09T12:46:37Z</dcterms:modified>
  <cp:category/>
  <cp:version/>
  <cp:contentType/>
  <cp:contentStatus/>
</cp:coreProperties>
</file>