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tabRatio="225" activeTab="0"/>
  </bookViews>
  <sheets>
    <sheet name="projektu INT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<sst xmlns="http://schemas.openxmlformats.org/spreadsheetml/2006/main" count="65" uniqueCount="33">
  <si>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PRIHODKI SKUPAJ:</t>
  </si>
  <si>
    <t>Kraj in datum:      </t>
  </si>
  <si>
    <t>PREDVIDENI UPRAVIČENI STROŠKI/ODHODKI:</t>
  </si>
  <si>
    <t>PREDVIDENI PRIHODKI</t>
  </si>
  <si>
    <t>EUR</t>
  </si>
  <si>
    <t>Strošek uveljavljamo pri drugem financerju oz. iz lastnih sredstev (navesti)</t>
  </si>
  <si>
    <t xml:space="preserve">OBRAZEC 2 </t>
  </si>
  <si>
    <t xml:space="preserve">Podpis: </t>
  </si>
  <si>
    <t>Upravičeni stroški projekta (A+B+C) v EUR</t>
  </si>
  <si>
    <t>Donacije</t>
  </si>
  <si>
    <t>SKUPAJ SKLOP A</t>
  </si>
  <si>
    <t>SKUPAJ SKLOP B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</si>
  <si>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</si>
  <si>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</si>
  <si>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</si>
  <si>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</si>
  <si>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Sredstva Javna agencija za knjigo RS</t>
  </si>
  <si>
    <t xml:space="preserve">Znesek (bruto) </t>
  </si>
  <si>
    <t>Znesek (bruto)</t>
  </si>
  <si>
    <t>Strošek uveljavljamo pri JAK (da-ne)</t>
  </si>
  <si>
    <t>Sredstva Javna agencija za knjigo RS v EUR</t>
  </si>
  <si>
    <t>Delež (%) upravičenih stroškov sofinanciranja kulturnega projekta s strani JAK</t>
  </si>
  <si>
    <t>Skop C skupaj  in delež (%) sklopa C v EUR</t>
  </si>
  <si>
    <r>
      <t>Vrsta stroška</t>
    </r>
    <r>
      <rPr>
        <sz val="12"/>
        <rFont val="Times New Roman"/>
        <family val="1"/>
      </rPr>
      <t xml:space="preserve"> </t>
    </r>
  </si>
  <si>
    <r>
      <t xml:space="preserve">SKUPAJ SKLOP C </t>
    </r>
    <r>
      <rPr>
        <sz val="12"/>
        <rFont val="Times New Roman"/>
        <family val="1"/>
      </rPr>
      <t>(sklop C ne sme presegati deset (10) odstotkov skupne vrednosti upravičenih stroškov)</t>
    </r>
  </si>
  <si>
    <t>C) Režijski stroški:</t>
  </si>
  <si>
    <t>Spodaj podpisani izjavljam, da so finančni  podatki v zahtevku točni in skladni z dejanskimi stroški izvajanja projekta PS ter sprejetimi finančnimi obveznostmi.</t>
  </si>
  <si>
    <t xml:space="preserve"> Zahtevek za izplačilo -  FINANČNA KONSTRUKCIJA KULTURNEGA PROJEKTA PS</t>
  </si>
  <si>
    <t>JR3–PS–2018 – KULTURNI PROJEKT izvedba mednarodnih prevajalskih seminarjev za prevajalce iz slovenščine v tuje jezike v Sloveniji (PS) za leto 2018</t>
  </si>
  <si>
    <t xml:space="preserve">Vrsta stroška (potni stroški, dnevnice, nastanitev, najem prostorov, tiskovine, oglaševanje ipd.): </t>
  </si>
  <si>
    <t>B) Stroški izvedbe in organizacije seminarjev:</t>
  </si>
  <si>
    <t>A) Stroški avtorskega dela</t>
  </si>
  <si>
    <t>Vrsta stroška (vključeni avtorji, mentorji, moderatorji idr. sodelujoči)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</si>
</sst>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9" fontId="6" fillId="0" borderId="0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9" fontId="6" fillId="0" borderId="12" xfId="0" applyNumberFormat="1" applyFont="1" applyFill="1" applyBorder="1" applyAlignment="1">
      <alignment horizontal="center" vertical="top"/>
    </xf>
    <xf numFmtId="10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B1">
      <selection activeCell="L15" sqref="L15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3.421875" style="5" customWidth="1"/>
    <col min="4" max="4" width="30.421875" style="5" customWidth="1"/>
    <col min="5" max="5" width="17.28125" style="5" customWidth="1"/>
    <col min="6" max="6" width="7.421875" style="5" customWidth="1"/>
    <col min="7" max="7" width="22.8515625" style="5" customWidth="1"/>
    <col min="8" max="8" width="25.421875" style="6" customWidth="1"/>
    <col min="9" max="16384" width="11.57421875" style="5" customWidth="1"/>
  </cols>
  <sheetData>
    <row r="2" ht="15.75">
      <c r="B2" s="5" t="s">
        <v>6</v>
      </c>
    </row>
    <row r="4" ht="15.75">
      <c r="B4" s="5" t="s">
        <v>28</v>
      </c>
    </row>
    <row r="6" spans="2:6" ht="15.75">
      <c r="B6" s="7" t="s">
        <v>27</v>
      </c>
      <c r="C6" s="7"/>
      <c r="D6" s="7"/>
      <c r="E6" s="7"/>
      <c r="F6" s="7"/>
    </row>
    <row r="7" ht="15.75">
      <c r="A7" s="8"/>
    </row>
    <row r="8" ht="15.75">
      <c r="B8" s="5" t="s">
        <v>2</v>
      </c>
    </row>
    <row r="9" spans="2:8" ht="47.25">
      <c r="B9" s="51" t="s">
        <v>31</v>
      </c>
      <c r="C9" s="52"/>
      <c r="D9" s="9" t="s">
        <v>32</v>
      </c>
      <c r="E9" s="38" t="s">
        <v>17</v>
      </c>
      <c r="F9" s="40"/>
      <c r="G9" s="9" t="s">
        <v>19</v>
      </c>
      <c r="H9" s="10" t="s">
        <v>5</v>
      </c>
    </row>
    <row r="10" spans="2:8" ht="15.75">
      <c r="B10" s="41"/>
      <c r="C10" s="43"/>
      <c r="D10" s="11"/>
      <c r="E10" s="23"/>
      <c r="F10" s="29" t="s">
        <v>4</v>
      </c>
      <c r="G10" s="12"/>
      <c r="H10" s="14"/>
    </row>
    <row r="11" spans="2:8" ht="15.75">
      <c r="B11" s="41"/>
      <c r="C11" s="43"/>
      <c r="D11" s="11"/>
      <c r="E11" s="23"/>
      <c r="F11" s="29" t="s">
        <v>4</v>
      </c>
      <c r="G11" s="12"/>
      <c r="H11" s="14"/>
    </row>
    <row r="12" spans="2:8" ht="15.75">
      <c r="B12" s="41"/>
      <c r="C12" s="43"/>
      <c r="D12" s="11"/>
      <c r="E12" s="23"/>
      <c r="F12" s="29" t="s">
        <v>4</v>
      </c>
      <c r="G12" s="12"/>
      <c r="H12" s="14"/>
    </row>
    <row r="13" spans="2:8" ht="15" customHeight="1">
      <c r="B13" s="38" t="s">
        <v>10</v>
      </c>
      <c r="C13" s="39"/>
      <c r="D13" s="13"/>
      <c r="E13" s="18">
        <f>SUM(E10:E12)</f>
        <v>0</v>
      </c>
      <c r="F13" s="29" t="s">
        <v>4</v>
      </c>
      <c r="G13" s="12"/>
      <c r="H13" s="14"/>
    </row>
    <row r="14" spans="2:8" ht="15" customHeight="1">
      <c r="B14" s="38"/>
      <c r="C14" s="39"/>
      <c r="D14" s="39"/>
      <c r="E14" s="53"/>
      <c r="F14" s="26"/>
      <c r="G14" s="12"/>
      <c r="H14" s="14"/>
    </row>
    <row r="15" spans="2:8" ht="63">
      <c r="B15" s="51" t="s">
        <v>30</v>
      </c>
      <c r="C15" s="52"/>
      <c r="D15" s="17" t="s">
        <v>29</v>
      </c>
      <c r="E15" s="38" t="s">
        <v>18</v>
      </c>
      <c r="F15" s="40"/>
      <c r="G15" s="9" t="s">
        <v>19</v>
      </c>
      <c r="H15" s="10" t="s">
        <v>5</v>
      </c>
    </row>
    <row r="16" spans="2:8" ht="15" customHeight="1">
      <c r="B16" s="41"/>
      <c r="C16" s="43"/>
      <c r="D16" s="11"/>
      <c r="E16" s="23"/>
      <c r="F16" s="30" t="s">
        <v>4</v>
      </c>
      <c r="G16" s="12"/>
      <c r="H16" s="14"/>
    </row>
    <row r="17" spans="2:8" ht="15" customHeight="1">
      <c r="B17" s="41"/>
      <c r="C17" s="43"/>
      <c r="D17" s="11"/>
      <c r="E17" s="23"/>
      <c r="F17" s="30" t="s">
        <v>4</v>
      </c>
      <c r="G17" s="12"/>
      <c r="H17" s="14"/>
    </row>
    <row r="18" spans="2:8" ht="15" customHeight="1">
      <c r="B18" s="41"/>
      <c r="C18" s="43"/>
      <c r="D18" s="11"/>
      <c r="E18" s="23"/>
      <c r="F18" s="30" t="s">
        <v>4</v>
      </c>
      <c r="G18" s="12"/>
      <c r="H18" s="14"/>
    </row>
    <row r="19" spans="2:8" ht="15" customHeight="1">
      <c r="B19" s="38" t="s">
        <v>11</v>
      </c>
      <c r="C19" s="39"/>
      <c r="D19" s="13"/>
      <c r="E19" s="18">
        <f>SUM(E16:E18)</f>
        <v>0</v>
      </c>
      <c r="F19" s="30" t="s">
        <v>4</v>
      </c>
      <c r="G19" s="12"/>
      <c r="H19" s="14"/>
    </row>
    <row r="20" spans="2:8" ht="15.75">
      <c r="B20" s="58"/>
      <c r="C20" s="59"/>
      <c r="D20" s="59"/>
      <c r="E20" s="59"/>
      <c r="F20" s="27"/>
      <c r="G20" s="12"/>
      <c r="H20" s="14"/>
    </row>
    <row r="21" spans="2:8" ht="47.25">
      <c r="B21" s="51" t="s">
        <v>25</v>
      </c>
      <c r="C21" s="52"/>
      <c r="D21" s="17" t="s">
        <v>23</v>
      </c>
      <c r="E21" s="38" t="s">
        <v>18</v>
      </c>
      <c r="F21" s="40"/>
      <c r="G21" s="9" t="s">
        <v>19</v>
      </c>
      <c r="H21" s="10" t="s">
        <v>5</v>
      </c>
    </row>
    <row r="22" spans="2:8" ht="15.75">
      <c r="B22" s="41"/>
      <c r="C22" s="43"/>
      <c r="D22" s="11"/>
      <c r="E22" s="23"/>
      <c r="F22" s="30" t="s">
        <v>4</v>
      </c>
      <c r="G22" s="12"/>
      <c r="H22" s="14"/>
    </row>
    <row r="23" spans="2:8" ht="15.75">
      <c r="B23" s="41"/>
      <c r="C23" s="43"/>
      <c r="D23" s="11"/>
      <c r="E23" s="23"/>
      <c r="F23" s="30" t="s">
        <v>4</v>
      </c>
      <c r="G23" s="12"/>
      <c r="H23" s="14"/>
    </row>
    <row r="24" spans="2:8" ht="15.75">
      <c r="B24" s="41"/>
      <c r="C24" s="43"/>
      <c r="D24" s="11"/>
      <c r="E24" s="23"/>
      <c r="F24" s="30" t="s">
        <v>4</v>
      </c>
      <c r="G24" s="12"/>
      <c r="H24" s="14"/>
    </row>
    <row r="25" spans="2:8" ht="57" customHeight="1">
      <c r="B25" s="51" t="s">
        <v>24</v>
      </c>
      <c r="C25" s="54"/>
      <c r="D25" s="16"/>
      <c r="E25" s="18">
        <f>SUM(E22:E24)</f>
        <v>0</v>
      </c>
      <c r="F25" s="30" t="s">
        <v>4</v>
      </c>
      <c r="G25" s="12"/>
      <c r="H25" s="14"/>
    </row>
    <row r="26" spans="2:8" ht="15" customHeight="1">
      <c r="B26" s="38"/>
      <c r="C26" s="39"/>
      <c r="D26" s="39"/>
      <c r="E26" s="39"/>
      <c r="F26" s="16"/>
      <c r="G26" s="12"/>
      <c r="H26" s="14"/>
    </row>
    <row r="27" spans="1:2" ht="15.75">
      <c r="A27" s="8"/>
      <c r="B27" s="8"/>
    </row>
    <row r="28" spans="2:8" s="8" customFormat="1" ht="15.75">
      <c r="B28" s="38" t="s">
        <v>8</v>
      </c>
      <c r="C28" s="40"/>
      <c r="D28" s="35">
        <f>E13+E19+E25</f>
        <v>0</v>
      </c>
      <c r="E28" s="36">
        <v>1</v>
      </c>
      <c r="F28" s="34"/>
      <c r="H28" s="19"/>
    </row>
    <row r="29" spans="2:8" s="8" customFormat="1" ht="15.75">
      <c r="B29" s="38" t="s">
        <v>22</v>
      </c>
      <c r="C29" s="40"/>
      <c r="D29" s="35">
        <f>E25</f>
        <v>0</v>
      </c>
      <c r="E29" s="36" t="e">
        <f>D29/D28</f>
        <v>#DIV/0!</v>
      </c>
      <c r="F29" s="34"/>
      <c r="H29" s="19"/>
    </row>
    <row r="30" spans="2:8" s="8" customFormat="1" ht="15.75">
      <c r="B30" s="38" t="s">
        <v>20</v>
      </c>
      <c r="C30" s="39"/>
      <c r="D30" s="40"/>
      <c r="E30" s="12"/>
      <c r="F30" s="34"/>
      <c r="H30" s="19"/>
    </row>
    <row r="31" spans="2:8" s="8" customFormat="1" ht="33" customHeight="1">
      <c r="B31" s="51" t="s">
        <v>21</v>
      </c>
      <c r="C31" s="54"/>
      <c r="D31" s="52"/>
      <c r="E31" s="37" t="e">
        <f>E30/D28</f>
        <v>#DIV/0!</v>
      </c>
      <c r="F31" s="34"/>
      <c r="H31" s="19"/>
    </row>
    <row r="33" ht="15.75">
      <c r="B33" s="5" t="s">
        <v>3</v>
      </c>
    </row>
    <row r="34" spans="2:7" s="8" customFormat="1" ht="15.75">
      <c r="B34" s="57" t="s">
        <v>16</v>
      </c>
      <c r="C34" s="57"/>
      <c r="D34" s="38"/>
      <c r="E34" s="11">
        <f>E30</f>
        <v>0</v>
      </c>
      <c r="F34" s="13" t="s">
        <v>4</v>
      </c>
      <c r="G34" s="19"/>
    </row>
    <row r="35" spans="2:8" ht="15.75">
      <c r="B35" s="31" t="s">
        <v>12</v>
      </c>
      <c r="C35" s="32"/>
      <c r="D35" s="32"/>
      <c r="E35" s="32"/>
      <c r="F35" s="33"/>
      <c r="G35" s="6"/>
      <c r="H35" s="5"/>
    </row>
    <row r="36" spans="2:8" ht="15.75">
      <c r="B36" s="47"/>
      <c r="C36" s="47"/>
      <c r="D36" s="41"/>
      <c r="E36" s="11"/>
      <c r="F36" s="13" t="s">
        <v>4</v>
      </c>
      <c r="G36" s="6"/>
      <c r="H36" s="5"/>
    </row>
    <row r="37" spans="2:8" ht="15.75">
      <c r="B37" s="47"/>
      <c r="C37" s="47"/>
      <c r="D37" s="41"/>
      <c r="E37" s="11"/>
      <c r="F37" s="13" t="s">
        <v>4</v>
      </c>
      <c r="G37" s="6"/>
      <c r="H37" s="5"/>
    </row>
    <row r="38" spans="2:8" ht="15.75">
      <c r="B38" s="47"/>
      <c r="C38" s="47"/>
      <c r="D38" s="41"/>
      <c r="E38" s="11"/>
      <c r="F38" s="13" t="s">
        <v>4</v>
      </c>
      <c r="G38" s="6"/>
      <c r="H38" s="5"/>
    </row>
    <row r="39" spans="2:8" ht="15.75">
      <c r="B39" s="31" t="s">
        <v>13</v>
      </c>
      <c r="C39" s="32"/>
      <c r="D39" s="32"/>
      <c r="E39" s="32"/>
      <c r="F39" s="33"/>
      <c r="G39" s="6"/>
      <c r="H39" s="5"/>
    </row>
    <row r="40" spans="2:8" ht="15.75">
      <c r="B40" s="41"/>
      <c r="C40" s="42"/>
      <c r="D40" s="43"/>
      <c r="E40" s="20"/>
      <c r="F40" s="13" t="s">
        <v>4</v>
      </c>
      <c r="G40" s="6"/>
      <c r="H40" s="5"/>
    </row>
    <row r="41" spans="2:8" ht="15.75">
      <c r="B41" s="41"/>
      <c r="C41" s="42"/>
      <c r="D41" s="43"/>
      <c r="E41" s="20"/>
      <c r="F41" s="13" t="s">
        <v>4</v>
      </c>
      <c r="G41" s="6"/>
      <c r="H41" s="5"/>
    </row>
    <row r="42" spans="2:8" ht="15.75">
      <c r="B42" s="41"/>
      <c r="C42" s="42"/>
      <c r="D42" s="43"/>
      <c r="E42" s="20"/>
      <c r="F42" s="13" t="s">
        <v>4</v>
      </c>
      <c r="G42" s="6"/>
      <c r="H42" s="5"/>
    </row>
    <row r="43" spans="2:8" ht="15.75">
      <c r="B43" s="38" t="s">
        <v>14</v>
      </c>
      <c r="C43" s="39"/>
      <c r="D43" s="39"/>
      <c r="E43" s="39"/>
      <c r="F43" s="40"/>
      <c r="G43" s="6"/>
      <c r="H43" s="5"/>
    </row>
    <row r="44" spans="2:8" ht="15.75">
      <c r="B44" s="47"/>
      <c r="C44" s="47"/>
      <c r="D44" s="41"/>
      <c r="E44" s="11"/>
      <c r="F44" s="13" t="s">
        <v>4</v>
      </c>
      <c r="G44" s="6"/>
      <c r="H44" s="5"/>
    </row>
    <row r="45" spans="2:8" ht="15.75">
      <c r="B45" s="47"/>
      <c r="C45" s="47"/>
      <c r="D45" s="41"/>
      <c r="E45" s="11"/>
      <c r="F45" s="13" t="s">
        <v>4</v>
      </c>
      <c r="G45" s="6"/>
      <c r="H45" s="5"/>
    </row>
    <row r="46" spans="2:8" ht="15.75">
      <c r="B46" s="47"/>
      <c r="C46" s="47"/>
      <c r="D46" s="41"/>
      <c r="E46" s="11"/>
      <c r="F46" s="13" t="s">
        <v>4</v>
      </c>
      <c r="G46" s="6"/>
      <c r="H46" s="5"/>
    </row>
    <row r="47" spans="2:8" ht="14.25" customHeight="1">
      <c r="B47" s="38"/>
      <c r="C47" s="39"/>
      <c r="D47" s="40"/>
      <c r="E47" s="11"/>
      <c r="F47" s="13" t="s">
        <v>4</v>
      </c>
      <c r="G47" s="6"/>
      <c r="H47" s="5"/>
    </row>
    <row r="48" spans="2:9" s="1" customFormat="1" ht="14.25">
      <c r="B48" s="48" t="s">
        <v>9</v>
      </c>
      <c r="C48" s="49"/>
      <c r="D48" s="49"/>
      <c r="E48" s="49"/>
      <c r="F48" s="50"/>
      <c r="I48" s="2"/>
    </row>
    <row r="49" spans="2:9" s="1" customFormat="1" ht="15">
      <c r="B49" s="55"/>
      <c r="C49" s="55"/>
      <c r="D49" s="56"/>
      <c r="E49" s="4"/>
      <c r="F49" s="3" t="s">
        <v>4</v>
      </c>
      <c r="I49" s="2"/>
    </row>
    <row r="50" spans="2:9" s="1" customFormat="1" ht="15">
      <c r="B50" s="55"/>
      <c r="C50" s="55"/>
      <c r="D50" s="56"/>
      <c r="E50" s="4"/>
      <c r="F50" s="3" t="s">
        <v>4</v>
      </c>
      <c r="I50" s="2"/>
    </row>
    <row r="51" spans="2:9" s="1" customFormat="1" ht="15">
      <c r="B51" s="55"/>
      <c r="C51" s="55"/>
      <c r="D51" s="56"/>
      <c r="E51" s="4"/>
      <c r="F51" s="3" t="s">
        <v>4</v>
      </c>
      <c r="I51" s="2"/>
    </row>
    <row r="52" spans="2:7" s="1" customFormat="1" ht="15" customHeight="1">
      <c r="B52" s="48" t="s">
        <v>15</v>
      </c>
      <c r="C52" s="49"/>
      <c r="D52" s="50"/>
      <c r="E52" s="4"/>
      <c r="F52" s="3" t="s">
        <v>4</v>
      </c>
      <c r="G52" s="2"/>
    </row>
    <row r="53" spans="2:7" s="1" customFormat="1" ht="15" customHeight="1">
      <c r="B53" s="44"/>
      <c r="C53" s="45"/>
      <c r="D53" s="45"/>
      <c r="E53" s="45"/>
      <c r="F53" s="46"/>
      <c r="G53" s="2"/>
    </row>
    <row r="54" spans="2:8" ht="15" customHeight="1">
      <c r="B54" s="38" t="s">
        <v>0</v>
      </c>
      <c r="C54" s="39"/>
      <c r="D54" s="40"/>
      <c r="E54" s="15">
        <f>E34+E36+E37+E38+E40+E41+E42+E44+E45+E47+E46+E49+E50+E51+E52</f>
        <v>0</v>
      </c>
      <c r="F54" s="13" t="s">
        <v>4</v>
      </c>
      <c r="H54" s="5"/>
    </row>
    <row r="55" spans="3:4" ht="15.75">
      <c r="C55" s="21"/>
      <c r="D55" s="21"/>
    </row>
    <row r="56" spans="2:4" ht="15" customHeight="1">
      <c r="B56" s="22"/>
      <c r="C56" s="21"/>
      <c r="D56" s="21"/>
    </row>
    <row r="57" ht="15.75">
      <c r="B57" s="28" t="s">
        <v>26</v>
      </c>
    </row>
    <row r="58" ht="15.75">
      <c r="B58" s="25"/>
    </row>
    <row r="59" ht="15.75">
      <c r="B59" s="24" t="s">
        <v>7</v>
      </c>
    </row>
    <row r="60" ht="15.75">
      <c r="B60" s="24"/>
    </row>
    <row r="61" spans="2:4" ht="15.75">
      <c r="B61" s="21" t="s">
        <v>1</v>
      </c>
      <c r="C61" s="21"/>
      <c r="D61" s="21"/>
    </row>
  </sheetData>
  <sheetProtection/>
  <mergeCells count="44">
    <mergeCell ref="B20:E20"/>
    <mergeCell ref="B23:C23"/>
    <mergeCell ref="B49:D49"/>
    <mergeCell ref="B50:D50"/>
    <mergeCell ref="B42:D42"/>
    <mergeCell ref="B30:D30"/>
    <mergeCell ref="B31:D31"/>
    <mergeCell ref="B22:C22"/>
    <mergeCell ref="E15:F15"/>
    <mergeCell ref="B51:D51"/>
    <mergeCell ref="B52:D52"/>
    <mergeCell ref="B34:D34"/>
    <mergeCell ref="B28:C28"/>
    <mergeCell ref="B36:D36"/>
    <mergeCell ref="B37:D37"/>
    <mergeCell ref="B38:D38"/>
    <mergeCell ref="E21:F21"/>
    <mergeCell ref="B47:D47"/>
    <mergeCell ref="E9:F9"/>
    <mergeCell ref="B14:E14"/>
    <mergeCell ref="B26:E26"/>
    <mergeCell ref="B24:C24"/>
    <mergeCell ref="B25:C25"/>
    <mergeCell ref="B16:C16"/>
    <mergeCell ref="B19:C19"/>
    <mergeCell ref="B17:C17"/>
    <mergeCell ref="B18:C18"/>
    <mergeCell ref="B21:C21"/>
    <mergeCell ref="B9:C9"/>
    <mergeCell ref="B10:C10"/>
    <mergeCell ref="B13:C13"/>
    <mergeCell ref="B15:C15"/>
    <mergeCell ref="B12:C12"/>
    <mergeCell ref="B11:C11"/>
    <mergeCell ref="B54:D54"/>
    <mergeCell ref="B29:C29"/>
    <mergeCell ref="B40:D40"/>
    <mergeCell ref="B41:D41"/>
    <mergeCell ref="B53:F53"/>
    <mergeCell ref="B44:D44"/>
    <mergeCell ref="B45:D45"/>
    <mergeCell ref="B43:F43"/>
    <mergeCell ref="B48:F48"/>
    <mergeCell ref="B46:D46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Anja Kovač</cp:lastModifiedBy>
  <cp:lastPrinted>2016-06-23T11:12:14Z</cp:lastPrinted>
  <dcterms:created xsi:type="dcterms:W3CDTF">2009-11-26T13:05:49Z</dcterms:created>
  <dcterms:modified xsi:type="dcterms:W3CDTF">2019-01-17T14:34:48Z</dcterms:modified>
  <cp:category/>
  <cp:version/>
  <cp:contentType/>
  <cp:contentStatus/>
</cp:coreProperties>
</file>