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480" tabRatio="817" activeTab="0"/>
  </bookViews>
  <sheets>
    <sheet name="VSE PE SKUPAJ 2021" sheetId="1" r:id="rId1"/>
    <sheet name="PROGRAMSKA ENOTA 1" sheetId="2" r:id="rId2"/>
    <sheet name="PROGRAMSKA ENOTA 2" sheetId="3" r:id="rId3"/>
    <sheet name="PROGRAMSKA ENOTA 3" sheetId="4" r:id="rId4"/>
    <sheet name="PROGRAMSKA ENOTA 4" sheetId="5" r:id="rId5"/>
  </sheets>
  <definedNames/>
  <calcPr fullCalcOnLoad="1"/>
</workbook>
</file>

<file path=xl/sharedStrings.xml><?xml version="1.0" encoding="utf-8"?>
<sst xmlns="http://schemas.openxmlformats.org/spreadsheetml/2006/main" count="177" uniqueCount="62">
  <si>
    <t>Kraj in datum:      </t>
  </si>
  <si>
    <r>
      <t xml:space="preserve">Vrsta stroška </t>
    </r>
    <r>
      <rPr>
        <sz val="12"/>
        <rFont val="Times New Roman"/>
        <family val="1"/>
      </rPr>
      <t>(najem in ureditev prostorov, najem tehnične opreme, oglaševanje in tiskovine, pogostitve, nastanitve, prevozi in logistika ipd.)</t>
    </r>
  </si>
  <si>
    <r>
      <t>Vrsta stroška</t>
    </r>
    <r>
      <rPr>
        <sz val="12"/>
        <rFont val="Times New Roman"/>
        <family val="1"/>
      </rPr>
      <t xml:space="preserve"> (plača ipd.)</t>
    </r>
  </si>
  <si>
    <t xml:space="preserve">Podpis: </t>
  </si>
  <si>
    <t>SKUPAJ SKLOP A</t>
  </si>
  <si>
    <t>SKUPAJ SKLOP B</t>
  </si>
  <si>
    <t>SKUPAJ SKLOP C</t>
  </si>
  <si>
    <t xml:space="preserve">Znesek (bruto) </t>
  </si>
  <si>
    <t>Znesek (bruto)</t>
  </si>
  <si>
    <r>
      <t>Vrsta stroška</t>
    </r>
    <r>
      <rPr>
        <sz val="12"/>
        <rFont val="Times New Roman"/>
        <family val="1"/>
      </rPr>
      <t xml:space="preserve"> (stroški avtorskega dela za avtorje, predavatelje, moderatorje, prevajalce, urednike, lektorje ipd.)</t>
    </r>
  </si>
  <si>
    <t>Delež (%)</t>
  </si>
  <si>
    <t>A) Stroški nastopajočih</t>
  </si>
  <si>
    <t xml:space="preserve">B) Stroški izvedbe in promocije </t>
  </si>
  <si>
    <t>C) Splošni stroški in stroški dela</t>
  </si>
  <si>
    <t>Upravičeni stroški (A+B+C)</t>
  </si>
  <si>
    <t>PRILOGA 1</t>
  </si>
  <si>
    <t>LITERARNE PRIREDITVE</t>
  </si>
  <si>
    <t>BRALNA KULTURA</t>
  </si>
  <si>
    <t>UPRAVIČENI STROŠKI:</t>
  </si>
  <si>
    <t>*Navajate in prilagate plačane račune, obračune plač, dokazila o plačilu pogodbenih obveznosti, račune za splošne stroške idr. verodostojne listine.</t>
  </si>
  <si>
    <t>*** sklopi stroškov BK/LP (navedba iz razpisa):</t>
  </si>
  <si>
    <t>sklop A:</t>
  </si>
  <si>
    <t>stroški nastopajočih (stroški avtorskega dela za avtorje, moderatorje, prevajalce, urednike, lektorje, potni stroški in nastanitev nastopajočih ipd.);</t>
  </si>
  <si>
    <t>sklop B:</t>
  </si>
  <si>
    <t>stroški izvedbe in promocije kulturnega programa (najem in ureditev prostorov, najem tehnične opreme, oglaševanje in tiskovine, reprezentanca, nastanitve, prevozi in logistika ipd.);</t>
  </si>
  <si>
    <t>sklop C:</t>
  </si>
  <si>
    <t xml:space="preserve">splošni stroški in stroški dela prijavitelja. </t>
  </si>
  <si>
    <t>Med upravičene stroške ne sodi nakup osnovne opreme.</t>
  </si>
  <si>
    <t>UPRAVIČENI STROŠKI SKUPAJ (A+B+C):</t>
  </si>
  <si>
    <t>JAK sofinancira izplačilo finačnega dela literarne nagrade.</t>
  </si>
  <si>
    <t>NASLOV PROGRAMSKE ENOTE 1</t>
  </si>
  <si>
    <r>
      <t xml:space="preserve">A) Stroški nastopajočih - št. računa in izdajatelj </t>
    </r>
    <r>
      <rPr>
        <sz val="12"/>
        <rFont val="Times New Roman"/>
        <family val="1"/>
      </rPr>
      <t xml:space="preserve">(navesti ime predavatelja/avtorja/moderatorja in obseg dela - npr. število predavanj/nastopov): navesti posamično </t>
    </r>
  </si>
  <si>
    <r>
      <t>C) Splošni stroški in stroški dela prijavitelja - št. računa in izdajatelj</t>
    </r>
    <r>
      <rPr>
        <sz val="12"/>
        <rFont val="Times New Roman"/>
        <family val="1"/>
      </rPr>
      <t xml:space="preserve"> (sklop C ne sme presegati 50 % skupne vrednosti upravičenih stroškov)</t>
    </r>
  </si>
  <si>
    <t xml:space="preserve">VREDNOST ZAHTEVKA PE 1 ZA IZPLAČILO SUBVENCIJE </t>
  </si>
  <si>
    <t>NASLOV PROGRAMSKE ENOTE 2</t>
  </si>
  <si>
    <t>NASLOV PROGRAMSKE ENOTE 3</t>
  </si>
  <si>
    <t>NASLOV PROGRAMSKE ENOTE 4</t>
  </si>
  <si>
    <r>
      <t xml:space="preserve">B) Stroški izvedbe in promocije - št. računa in izdajatelj </t>
    </r>
    <r>
      <rPr>
        <sz val="12"/>
        <rFont val="Times New Roman"/>
        <family val="1"/>
      </rPr>
      <t>(Upravičeni stroški reprezentance (pogostitve, sprejemi ipd.) se lahko uveljavljajo v vrednosti največ 3 %  dodeljene subvencije posamične PE.)</t>
    </r>
  </si>
  <si>
    <t xml:space="preserve">Celotna vrednost (bruto) </t>
  </si>
  <si>
    <t>Vrste stroškov</t>
  </si>
  <si>
    <t>POGODBENA VREDNOST SUBVENCIJE PE 1</t>
  </si>
  <si>
    <t>B) 2 . obroka – 30 % pogodbene vrednosti</t>
  </si>
  <si>
    <t>D) 4. obroka – 10 % pogodbene vrednosti</t>
  </si>
  <si>
    <t>C) 3. obroka – 30 % pogodbene vrednosti</t>
  </si>
  <si>
    <t>A) 1. obroka – predplačilo, 30 % pogodbene vrednosti</t>
  </si>
  <si>
    <t>Zaprošamo za izplačilo (obarvajte):</t>
  </si>
  <si>
    <t xml:space="preserve">JR12–PROGRAM–2020–2023: KULTURNI PROGRAM NA PODROČJU: </t>
  </si>
  <si>
    <t>ZAHTEVEK BK/LP 2021: PRILOŽENA OBRAČUNSKA DOKUMENTACIJA SKUPAJ</t>
  </si>
  <si>
    <t>*Sklop C ne sme presegati 50 % skupne vrednosti upravičenih stroškov celotnega programa v letu 2021.</t>
  </si>
  <si>
    <t>CELOTNA POGODBENA VREDNOST SUBVENCIJE V LETU 2021 (VSE PE SKUPAJ)</t>
  </si>
  <si>
    <t>E) celotne pogodbene vrednosti v letu 2021</t>
  </si>
  <si>
    <t>ZAHTEVEK BK/LP 2021: SEZNAM PRILOŽENE OBRAČUNSKE DOKUMENTACIJE</t>
  </si>
  <si>
    <t>**Tisti, ki izvajate več programskih enot (PE), pazite, da bo ob koncu črpanja sredstev (vsi obroki) za leto 2021 višina potrdil, ki jih prilagate, finančno ustrezna znesku sofinanciranja posamične programske enote.</t>
  </si>
  <si>
    <t>OZNAČITI!</t>
  </si>
  <si>
    <t xml:space="preserve">OZNAČITI! </t>
  </si>
  <si>
    <t>V kolikor navajate AH za nastopajoče nižje od 150 eur bruto, pojasnite znižanje v skladu z veljavnimi določili o višini AH v razpisu.</t>
  </si>
  <si>
    <t>UPRAVIČENI STROŠKI VSEH PE SKUPAJ na tem zahtevku:</t>
  </si>
  <si>
    <t>VREDNOST TEGA ZAHTEVKA PE 1</t>
  </si>
  <si>
    <t>VREDNOST TEGA ZAHTEVKA PE 2</t>
  </si>
  <si>
    <t>VREDNOST TEGA ZAHTEVKA PE 3</t>
  </si>
  <si>
    <t>VREDNOST TEGA ZAHTEVKA PE 4</t>
  </si>
  <si>
    <t xml:space="preserve">VREDNOST TEGA ZAHTEVKA VSEH PE SKUPAJ ZA IZPLAČILO SUBVENCIJE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</si>
</sst>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[$€-1]"/>
    <numFmt numFmtId="177" formatCode="#,##0.00\ &quot;SIT&quot;"/>
    <numFmt numFmtId="178" formatCode="#,##0.00\ &quot;€&quot;"/>
    <numFmt numFmtId="179" formatCode="_-* #,##0\ &quot;€&quot;_-;\-* #,##0\ &quot;€&quot;_-;_-* &quot;-&quot;\ &quot;€&quot;_-;_-@_-"/>
    <numFmt numFmtId="180" formatCode="_-* #,##0\ _€_-;\-* #,##0\ _€_-;_-* &quot;-&quot;\ _€_-;_-@_-"/>
    <numFmt numFmtId="181" formatCode="_-* #,##0.00\ &quot;€&quot;_-;\-* #,##0.00\ &quot;€&quot;_-;_-* &quot;-&quot;??\ &quot;€&quot;_-;_-@_-"/>
    <numFmt numFmtId="182" formatCode="_-* #,##0.00\ _€_-;\-* #,##0.00\ _€_-;_-* &quot;-&quot;??\ _€_-;_-@_-"/>
  </numFmts>
  <fonts count="43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34" fillId="21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22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20" borderId="8" applyNumberFormat="0" applyAlignment="0" applyProtection="0"/>
    <xf numFmtId="0" fontId="4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 horizontal="left" vertical="top"/>
    </xf>
    <xf numFmtId="4" fontId="5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9" fontId="5" fillId="0" borderId="0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top"/>
    </xf>
    <xf numFmtId="2" fontId="7" fillId="0" borderId="12" xfId="0" applyNumberFormat="1" applyFont="1" applyFill="1" applyBorder="1" applyAlignment="1">
      <alignment horizontal="center" vertical="top"/>
    </xf>
    <xf numFmtId="9" fontId="5" fillId="0" borderId="12" xfId="0" applyNumberFormat="1" applyFont="1" applyFill="1" applyBorder="1" applyAlignment="1">
      <alignment horizontal="center" vertical="top"/>
    </xf>
    <xf numFmtId="178" fontId="5" fillId="0" borderId="0" xfId="0" applyNumberFormat="1" applyFont="1" applyFill="1" applyAlignment="1">
      <alignment horizontal="left" vertical="top"/>
    </xf>
    <xf numFmtId="178" fontId="7" fillId="0" borderId="10" xfId="0" applyNumberFormat="1" applyFont="1" applyFill="1" applyBorder="1" applyAlignment="1">
      <alignment horizontal="center" vertical="top"/>
    </xf>
    <xf numFmtId="178" fontId="5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78" fontId="5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center" vertical="top" wrapText="1"/>
    </xf>
    <xf numFmtId="178" fontId="7" fillId="0" borderId="0" xfId="0" applyNumberFormat="1" applyFont="1" applyFill="1" applyAlignment="1">
      <alignment horizontal="left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78" fontId="7" fillId="0" borderId="11" xfId="0" applyNumberFormat="1" applyFont="1" applyFill="1" applyBorder="1" applyAlignment="1">
      <alignment horizontal="center" vertical="top"/>
    </xf>
    <xf numFmtId="178" fontId="5" fillId="0" borderId="11" xfId="0" applyNumberFormat="1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/>
    </xf>
    <xf numFmtId="0" fontId="0" fillId="0" borderId="1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left" vertical="top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justify" vertical="center"/>
    </xf>
    <xf numFmtId="0" fontId="8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vertical="center"/>
    </xf>
    <xf numFmtId="0" fontId="26" fillId="0" borderId="0" xfId="41">
      <alignment/>
      <protection/>
    </xf>
    <xf numFmtId="0" fontId="26" fillId="0" borderId="0" xfId="41" applyFill="1">
      <alignment/>
      <protection/>
    </xf>
    <xf numFmtId="0" fontId="4" fillId="0" borderId="0" xfId="41" applyFont="1" applyFill="1" applyAlignment="1">
      <alignment vertical="center"/>
      <protection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0" fillId="0" borderId="12" xfId="0" applyFont="1" applyFill="1" applyBorder="1" applyAlignment="1">
      <alignment horizontal="left" vertical="top" wrapText="1"/>
    </xf>
    <xf numFmtId="0" fontId="8" fillId="0" borderId="0" xfId="0" applyFont="1" applyFill="1" applyAlignment="1">
      <alignment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evtralno" xfId="42"/>
    <cellStyle name="Followed Hyperlink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B32" sqref="B32"/>
    </sheetView>
  </sheetViews>
  <sheetFormatPr defaultColWidth="9.140625" defaultRowHeight="12.75"/>
  <cols>
    <col min="1" max="1" width="9.140625" style="39" customWidth="1"/>
    <col min="2" max="2" width="67.00390625" style="39" customWidth="1"/>
    <col min="3" max="3" width="23.140625" style="39" customWidth="1"/>
    <col min="4" max="4" width="36.7109375" style="39" customWidth="1"/>
    <col min="5" max="5" width="15.8515625" style="39" customWidth="1"/>
    <col min="6" max="6" width="13.57421875" style="39" customWidth="1"/>
    <col min="7" max="7" width="13.00390625" style="39" customWidth="1"/>
    <col min="8" max="8" width="16.140625" style="39" customWidth="1"/>
    <col min="9" max="9" width="22.140625" style="39" customWidth="1"/>
    <col min="10" max="16384" width="9.140625" style="39" customWidth="1"/>
  </cols>
  <sheetData>
    <row r="2" spans="2:4" s="1" customFormat="1" ht="15.75">
      <c r="B2" s="1" t="s">
        <v>15</v>
      </c>
      <c r="C2" s="1" t="s">
        <v>47</v>
      </c>
      <c r="D2" s="40"/>
    </row>
    <row r="3" s="1" customFormat="1" ht="15.75"/>
    <row r="4" s="1" customFormat="1" ht="15.75">
      <c r="B4" s="1" t="s">
        <v>46</v>
      </c>
    </row>
    <row r="5" spans="2:3" s="1" customFormat="1" ht="15.75">
      <c r="B5" s="1" t="s">
        <v>53</v>
      </c>
      <c r="C5" s="1" t="s">
        <v>17</v>
      </c>
    </row>
    <row r="6" s="1" customFormat="1" ht="15.75">
      <c r="C6" s="1" t="s">
        <v>16</v>
      </c>
    </row>
    <row r="7" s="1" customFormat="1" ht="15.75"/>
    <row r="8" spans="1:2" s="1" customFormat="1" ht="15.75">
      <c r="A8" s="41" t="s">
        <v>45</v>
      </c>
      <c r="B8" s="7"/>
    </row>
    <row r="9" spans="1:2" s="1" customFormat="1" ht="15.75">
      <c r="A9" s="28" t="s">
        <v>44</v>
      </c>
      <c r="B9" s="44"/>
    </row>
    <row r="10" spans="1:2" s="1" customFormat="1" ht="15.75">
      <c r="A10" s="28" t="s">
        <v>41</v>
      </c>
      <c r="B10" s="44"/>
    </row>
    <row r="11" spans="1:2" s="1" customFormat="1" ht="15.75">
      <c r="A11" s="28" t="s">
        <v>43</v>
      </c>
      <c r="B11" s="44"/>
    </row>
    <row r="12" spans="1:2" s="1" customFormat="1" ht="15.75">
      <c r="A12" s="28" t="s">
        <v>42</v>
      </c>
      <c r="B12" s="44"/>
    </row>
    <row r="13" spans="1:2" s="1" customFormat="1" ht="15.75">
      <c r="A13" s="28" t="s">
        <v>50</v>
      </c>
      <c r="B13" s="44"/>
    </row>
    <row r="15" spans="1:6" ht="15.75">
      <c r="A15" s="28" t="s">
        <v>56</v>
      </c>
      <c r="B15" s="44"/>
      <c r="C15" s="1"/>
      <c r="D15" s="1"/>
      <c r="E15" s="1"/>
      <c r="F15" s="1"/>
    </row>
    <row r="16" spans="1:5" ht="15.75">
      <c r="A16" s="32" t="s">
        <v>39</v>
      </c>
      <c r="B16" s="33"/>
      <c r="C16" s="24" t="s">
        <v>38</v>
      </c>
      <c r="D16" s="25"/>
      <c r="E16" s="22" t="s">
        <v>10</v>
      </c>
    </row>
    <row r="17" spans="1:5" ht="15.75">
      <c r="A17" s="26" t="s">
        <v>11</v>
      </c>
      <c r="B17" s="27"/>
      <c r="C17" s="30">
        <v>0</v>
      </c>
      <c r="D17" s="42"/>
      <c r="E17" s="15" t="e">
        <f>C17*100/C20</f>
        <v>#DIV/0!</v>
      </c>
    </row>
    <row r="18" spans="1:5" ht="15.75">
      <c r="A18" s="6" t="s">
        <v>12</v>
      </c>
      <c r="B18" s="14"/>
      <c r="C18" s="30">
        <v>0</v>
      </c>
      <c r="D18" s="42"/>
      <c r="E18" s="15" t="e">
        <f>C18*100/C20</f>
        <v>#DIV/0!</v>
      </c>
    </row>
    <row r="19" spans="1:5" ht="15.75">
      <c r="A19" s="6" t="s">
        <v>13</v>
      </c>
      <c r="B19" s="14"/>
      <c r="C19" s="30">
        <v>0</v>
      </c>
      <c r="D19" s="42"/>
      <c r="E19" s="15" t="e">
        <f>C19*100/C20</f>
        <v>#DIV/0!</v>
      </c>
    </row>
    <row r="20" spans="1:5" ht="15.75">
      <c r="A20" s="28" t="s">
        <v>14</v>
      </c>
      <c r="B20" s="29"/>
      <c r="C20" s="31">
        <f>SUM(C17:C19)</f>
        <v>0</v>
      </c>
      <c r="D20" s="42"/>
      <c r="E20" s="16">
        <v>1</v>
      </c>
    </row>
    <row r="21" spans="1:9" s="4" customFormat="1" ht="22.5" customHeight="1">
      <c r="A21" s="57" t="s">
        <v>48</v>
      </c>
      <c r="B21" s="58"/>
      <c r="C21" s="58"/>
      <c r="D21" s="58"/>
      <c r="E21" s="13"/>
      <c r="F21" s="1"/>
      <c r="G21" s="1"/>
      <c r="I21" s="11"/>
    </row>
    <row r="22" spans="1:9" s="4" customFormat="1" ht="17.25" customHeight="1">
      <c r="A22" s="20"/>
      <c r="B22" s="43"/>
      <c r="C22" s="43"/>
      <c r="D22" s="43"/>
      <c r="E22" s="13"/>
      <c r="F22" s="1"/>
      <c r="G22" s="1"/>
      <c r="I22" s="11"/>
    </row>
    <row r="23" spans="1:4" s="1" customFormat="1" ht="39" customHeight="1">
      <c r="A23" s="32" t="s">
        <v>49</v>
      </c>
      <c r="B23" s="59"/>
      <c r="C23" s="19">
        <v>0</v>
      </c>
      <c r="D23" s="17"/>
    </row>
    <row r="24" spans="1:4" s="12" customFormat="1" ht="15.75">
      <c r="A24" s="26" t="s">
        <v>57</v>
      </c>
      <c r="B24" s="44"/>
      <c r="C24" s="18">
        <v>0</v>
      </c>
      <c r="D24" s="23"/>
    </row>
    <row r="25" spans="1:4" s="12" customFormat="1" ht="15.75">
      <c r="A25" s="6" t="s">
        <v>58</v>
      </c>
      <c r="B25" s="45"/>
      <c r="C25" s="18">
        <v>0</v>
      </c>
      <c r="D25" s="23"/>
    </row>
    <row r="26" spans="1:4" s="12" customFormat="1" ht="15.75">
      <c r="A26" s="6" t="s">
        <v>59</v>
      </c>
      <c r="B26" s="45"/>
      <c r="C26" s="18">
        <v>0</v>
      </c>
      <c r="D26" s="23"/>
    </row>
    <row r="27" spans="1:4" s="12" customFormat="1" ht="15.75">
      <c r="A27" s="6" t="s">
        <v>60</v>
      </c>
      <c r="B27" s="45"/>
      <c r="C27" s="18">
        <v>0</v>
      </c>
      <c r="D27" s="23"/>
    </row>
    <row r="28" spans="1:4" s="1" customFormat="1" ht="45" customHeight="1">
      <c r="A28" s="32" t="s">
        <v>61</v>
      </c>
      <c r="B28" s="44"/>
      <c r="C28" s="19">
        <f>SUM(C24:C27)</f>
        <v>0</v>
      </c>
      <c r="D28" s="17"/>
    </row>
    <row r="29" spans="1:9" ht="15.75">
      <c r="A29" s="46"/>
      <c r="B29" s="1"/>
      <c r="C29" s="17"/>
      <c r="D29" s="1"/>
      <c r="E29" s="1"/>
      <c r="G29" s="1"/>
      <c r="H29" s="1"/>
      <c r="I29" s="2"/>
    </row>
    <row r="30" spans="1:5" ht="15.75">
      <c r="A30" s="47"/>
      <c r="B30" s="47" t="s">
        <v>3</v>
      </c>
      <c r="C30" s="1"/>
      <c r="D30" s="1"/>
      <c r="E30" s="1"/>
    </row>
    <row r="31" spans="1:5" ht="15.75">
      <c r="A31" s="47"/>
      <c r="B31" s="1"/>
      <c r="C31" s="1"/>
      <c r="D31" s="1"/>
      <c r="E31" s="1"/>
    </row>
    <row r="32" spans="1:5" ht="15.75">
      <c r="A32" s="12"/>
      <c r="B32" s="12" t="s">
        <v>0</v>
      </c>
      <c r="C32" s="12"/>
      <c r="D32" s="1"/>
      <c r="E32" s="1"/>
    </row>
    <row r="33" spans="1:5" ht="15.75">
      <c r="A33" s="1"/>
      <c r="B33" s="1"/>
      <c r="C33" s="1"/>
      <c r="D33" s="1"/>
      <c r="E33" s="1"/>
    </row>
    <row r="35" ht="15.75">
      <c r="B35" s="60"/>
    </row>
  </sheetData>
  <sheetProtection/>
  <mergeCells count="18">
    <mergeCell ref="A23:B23"/>
    <mergeCell ref="A28:B28"/>
    <mergeCell ref="A24:B24"/>
    <mergeCell ref="A15:B15"/>
    <mergeCell ref="A9:B9"/>
    <mergeCell ref="A10:B10"/>
    <mergeCell ref="A11:B11"/>
    <mergeCell ref="A12:B12"/>
    <mergeCell ref="A13:B13"/>
    <mergeCell ref="A16:B16"/>
    <mergeCell ref="C16:D16"/>
    <mergeCell ref="A17:B17"/>
    <mergeCell ref="A20:B20"/>
    <mergeCell ref="A21:D21"/>
    <mergeCell ref="C17:D17"/>
    <mergeCell ref="C18:D18"/>
    <mergeCell ref="C19:D19"/>
    <mergeCell ref="C20:D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B1">
      <selection activeCell="B45" sqref="A45:IV45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" t="s">
        <v>15</v>
      </c>
      <c r="C2" s="1" t="s">
        <v>51</v>
      </c>
      <c r="D2" s="40"/>
    </row>
    <row r="4" ht="15.75">
      <c r="B4" s="1" t="s">
        <v>46</v>
      </c>
    </row>
    <row r="5" spans="2:3" ht="15.75">
      <c r="B5" s="1" t="s">
        <v>54</v>
      </c>
      <c r="C5" s="1" t="s">
        <v>17</v>
      </c>
    </row>
    <row r="6" ht="15.75">
      <c r="C6" s="1" t="s">
        <v>16</v>
      </c>
    </row>
    <row r="8" spans="2:7" ht="15.75">
      <c r="B8" s="3" t="s">
        <v>30</v>
      </c>
      <c r="C8" s="3"/>
      <c r="D8" s="48"/>
      <c r="E8" s="3"/>
      <c r="F8" s="3"/>
      <c r="G8" s="3"/>
    </row>
    <row r="9" ht="15.75">
      <c r="A9" s="4"/>
    </row>
    <row r="10" spans="2:5" ht="15.75">
      <c r="B10" s="1" t="s">
        <v>18</v>
      </c>
      <c r="E10" s="17"/>
    </row>
    <row r="11" spans="2:5" ht="47.25">
      <c r="B11" s="32" t="s">
        <v>31</v>
      </c>
      <c r="C11" s="33"/>
      <c r="D11" s="5" t="s">
        <v>9</v>
      </c>
      <c r="E11" s="21" t="s">
        <v>7</v>
      </c>
    </row>
    <row r="12" spans="2:5" ht="15.75">
      <c r="B12" s="35"/>
      <c r="C12" s="36"/>
      <c r="D12" s="6"/>
      <c r="E12" s="18"/>
    </row>
    <row r="13" spans="2:5" ht="15.75">
      <c r="B13" s="35"/>
      <c r="C13" s="36"/>
      <c r="D13" s="6"/>
      <c r="E13" s="18"/>
    </row>
    <row r="14" spans="2:5" ht="15.75">
      <c r="B14" s="35"/>
      <c r="C14" s="36"/>
      <c r="D14" s="6"/>
      <c r="E14" s="18"/>
    </row>
    <row r="15" spans="2:5" ht="15.75">
      <c r="B15" s="28" t="s">
        <v>4</v>
      </c>
      <c r="C15" s="37"/>
      <c r="D15" s="8"/>
      <c r="E15" s="19">
        <f>SUM(E12:E14)</f>
        <v>0</v>
      </c>
    </row>
    <row r="16" spans="2:5" ht="15.75">
      <c r="B16" s="28"/>
      <c r="C16" s="37"/>
      <c r="D16" s="37"/>
      <c r="E16" s="38"/>
    </row>
    <row r="17" spans="2:5" ht="63">
      <c r="B17" s="32" t="s">
        <v>37</v>
      </c>
      <c r="C17" s="33"/>
      <c r="D17" s="10" t="s">
        <v>1</v>
      </c>
      <c r="E17" s="21" t="s">
        <v>8</v>
      </c>
    </row>
    <row r="18" spans="2:5" ht="15.75">
      <c r="B18" s="35"/>
      <c r="C18" s="36"/>
      <c r="D18" s="6"/>
      <c r="E18" s="18"/>
    </row>
    <row r="19" spans="2:5" ht="15.75">
      <c r="B19" s="35"/>
      <c r="C19" s="36"/>
      <c r="D19" s="6"/>
      <c r="E19" s="18"/>
    </row>
    <row r="20" spans="2:5" ht="15.75">
      <c r="B20" s="35"/>
      <c r="C20" s="36"/>
      <c r="D20" s="6"/>
      <c r="E20" s="18"/>
    </row>
    <row r="21" spans="2:5" ht="15.75">
      <c r="B21" s="28" t="s">
        <v>5</v>
      </c>
      <c r="C21" s="37"/>
      <c r="D21" s="8"/>
      <c r="E21" s="19">
        <f>SUM(E18:E20)</f>
        <v>0</v>
      </c>
    </row>
    <row r="22" spans="2:5" ht="15.75">
      <c r="B22" s="24"/>
      <c r="C22" s="34"/>
      <c r="D22" s="34"/>
      <c r="E22" s="34"/>
    </row>
    <row r="23" spans="2:5" ht="48" customHeight="1">
      <c r="B23" s="32" t="s">
        <v>32</v>
      </c>
      <c r="C23" s="33"/>
      <c r="D23" s="10" t="s">
        <v>2</v>
      </c>
      <c r="E23" s="21" t="s">
        <v>8</v>
      </c>
    </row>
    <row r="24" spans="2:5" ht="15.75">
      <c r="B24" s="35"/>
      <c r="C24" s="36"/>
      <c r="D24" s="6"/>
      <c r="E24" s="18"/>
    </row>
    <row r="25" spans="2:5" ht="15.75">
      <c r="B25" s="35"/>
      <c r="C25" s="36"/>
      <c r="D25" s="6"/>
      <c r="E25" s="18"/>
    </row>
    <row r="26" spans="2:5" ht="15.75">
      <c r="B26" s="35"/>
      <c r="C26" s="36"/>
      <c r="D26" s="6"/>
      <c r="E26" s="18"/>
    </row>
    <row r="27" spans="2:5" ht="15.75">
      <c r="B27" s="28" t="s">
        <v>6</v>
      </c>
      <c r="C27" s="37"/>
      <c r="D27" s="9"/>
      <c r="E27" s="19">
        <f>SUM(E24:E26)</f>
        <v>0</v>
      </c>
    </row>
    <row r="28" spans="2:5" ht="15.75">
      <c r="B28" s="28"/>
      <c r="C28" s="37"/>
      <c r="D28" s="37"/>
      <c r="E28" s="37"/>
    </row>
    <row r="29" spans="1:5" ht="15.75">
      <c r="A29" s="4"/>
      <c r="B29" s="28" t="s">
        <v>28</v>
      </c>
      <c r="C29" s="37"/>
      <c r="D29" s="8"/>
      <c r="E29" s="19">
        <f>E15+E21+E27</f>
        <v>0</v>
      </c>
    </row>
    <row r="30" spans="1:5" ht="15.75">
      <c r="A30" s="4"/>
      <c r="B30" s="4"/>
      <c r="E30" s="17"/>
    </row>
    <row r="31" spans="1:5" ht="15.75">
      <c r="A31" s="4"/>
      <c r="B31" s="7" t="s">
        <v>40</v>
      </c>
      <c r="C31" s="7"/>
      <c r="D31" s="19">
        <v>0</v>
      </c>
      <c r="E31" s="17"/>
    </row>
    <row r="32" spans="1:5" ht="15.75">
      <c r="A32" s="4"/>
      <c r="B32" s="7" t="s">
        <v>33</v>
      </c>
      <c r="C32" s="7"/>
      <c r="D32" s="19">
        <v>0</v>
      </c>
      <c r="E32" s="17"/>
    </row>
    <row r="33" spans="1:5" ht="15.75">
      <c r="A33" s="4"/>
      <c r="B33" s="4"/>
      <c r="E33" s="17"/>
    </row>
    <row r="34" spans="2:3" ht="15.75">
      <c r="B34" s="49" t="s">
        <v>19</v>
      </c>
      <c r="C34" s="50"/>
    </row>
    <row r="35" spans="2:3" ht="15.75">
      <c r="B35" s="49"/>
      <c r="C35" s="50"/>
    </row>
    <row r="36" spans="2:3" ht="15.75">
      <c r="B36" s="49" t="s">
        <v>52</v>
      </c>
      <c r="C36" s="50"/>
    </row>
    <row r="37" spans="2:3" ht="15.75">
      <c r="B37" s="49"/>
      <c r="C37" s="50"/>
    </row>
    <row r="38" spans="2:3" ht="15.75">
      <c r="B38" s="49" t="s">
        <v>20</v>
      </c>
      <c r="C38" s="50"/>
    </row>
    <row r="39" spans="2:3" ht="45">
      <c r="B39" s="51" t="s">
        <v>21</v>
      </c>
      <c r="C39" s="51" t="s">
        <v>22</v>
      </c>
    </row>
    <row r="40" spans="2:3" ht="60">
      <c r="B40" s="51" t="s">
        <v>23</v>
      </c>
      <c r="C40" s="51" t="s">
        <v>24</v>
      </c>
    </row>
    <row r="41" spans="2:3" ht="15.75">
      <c r="B41" s="51" t="s">
        <v>25</v>
      </c>
      <c r="C41" s="51" t="s">
        <v>26</v>
      </c>
    </row>
    <row r="42" spans="2:3" ht="15.75">
      <c r="B42" s="52"/>
      <c r="C42" s="50"/>
    </row>
    <row r="43" spans="2:3" ht="15.75">
      <c r="B43" s="49" t="s">
        <v>27</v>
      </c>
      <c r="C43" s="50"/>
    </row>
    <row r="44" ht="15.75">
      <c r="B44" s="49" t="s">
        <v>29</v>
      </c>
    </row>
    <row r="45" spans="1:5" ht="15.75">
      <c r="A45" s="54"/>
      <c r="B45" s="56" t="s">
        <v>55</v>
      </c>
      <c r="C45" s="54"/>
      <c r="D45" s="54"/>
      <c r="E45" s="54"/>
    </row>
    <row r="46" spans="1:5" ht="15.75">
      <c r="A46" s="54"/>
      <c r="B46" s="56"/>
      <c r="C46" s="54"/>
      <c r="D46" s="54"/>
      <c r="E46" s="54"/>
    </row>
    <row r="47" spans="1:5" s="39" customFormat="1" ht="15.75">
      <c r="A47" s="47"/>
      <c r="B47" s="47" t="s">
        <v>3</v>
      </c>
      <c r="C47" s="1"/>
      <c r="D47" s="1"/>
      <c r="E47" s="1"/>
    </row>
    <row r="48" spans="1:5" s="39" customFormat="1" ht="15.75">
      <c r="A48" s="47"/>
      <c r="B48" s="1"/>
      <c r="C48" s="1"/>
      <c r="D48" s="1"/>
      <c r="E48" s="1"/>
    </row>
    <row r="49" spans="1:5" s="39" customFormat="1" ht="15.75">
      <c r="A49" s="12"/>
      <c r="B49" s="12" t="s">
        <v>0</v>
      </c>
      <c r="C49" s="12"/>
      <c r="D49" s="1"/>
      <c r="E49" s="1"/>
    </row>
    <row r="50" ht="15.75">
      <c r="B50" s="53"/>
    </row>
    <row r="51" ht="15.75">
      <c r="B51" s="40"/>
    </row>
  </sheetData>
  <sheetProtection/>
  <mergeCells count="19">
    <mergeCell ref="B29:C29"/>
    <mergeCell ref="B24:C24"/>
    <mergeCell ref="B11:C11"/>
    <mergeCell ref="B12:C12"/>
    <mergeCell ref="B15:C15"/>
    <mergeCell ref="B14:C14"/>
    <mergeCell ref="B13:C13"/>
    <mergeCell ref="B16:E16"/>
    <mergeCell ref="B28:E28"/>
    <mergeCell ref="B26:C26"/>
    <mergeCell ref="B17:C17"/>
    <mergeCell ref="B22:E22"/>
    <mergeCell ref="B25:C25"/>
    <mergeCell ref="B27:C27"/>
    <mergeCell ref="B18:C18"/>
    <mergeCell ref="B21:C21"/>
    <mergeCell ref="B19:C19"/>
    <mergeCell ref="B20:C20"/>
    <mergeCell ref="B23:C23"/>
  </mergeCells>
  <printOptions/>
  <pageMargins left="0.7480314960629921" right="0.7480314960629921" top="0.3937007874015748" bottom="0.984251968503937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B30">
      <selection activeCell="C56" sqref="C56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" t="s">
        <v>15</v>
      </c>
      <c r="C2" s="1" t="s">
        <v>51</v>
      </c>
      <c r="D2" s="40"/>
    </row>
    <row r="4" ht="15.75">
      <c r="B4" s="1" t="s">
        <v>46</v>
      </c>
    </row>
    <row r="5" spans="2:3" ht="15.75">
      <c r="B5" s="1" t="s">
        <v>54</v>
      </c>
      <c r="C5" s="1" t="s">
        <v>17</v>
      </c>
    </row>
    <row r="6" ht="15.75">
      <c r="C6" s="1" t="s">
        <v>16</v>
      </c>
    </row>
    <row r="8" spans="2:7" ht="15.75">
      <c r="B8" s="3" t="s">
        <v>34</v>
      </c>
      <c r="C8" s="3"/>
      <c r="D8" s="48"/>
      <c r="E8" s="3"/>
      <c r="F8" s="3"/>
      <c r="G8" s="3"/>
    </row>
    <row r="9" ht="15.75">
      <c r="A9" s="4"/>
    </row>
    <row r="10" spans="2:5" ht="15.75">
      <c r="B10" s="1" t="s">
        <v>18</v>
      </c>
      <c r="E10" s="17"/>
    </row>
    <row r="11" spans="2:5" ht="47.25">
      <c r="B11" s="32" t="s">
        <v>31</v>
      </c>
      <c r="C11" s="33"/>
      <c r="D11" s="5" t="s">
        <v>9</v>
      </c>
      <c r="E11" s="21" t="s">
        <v>7</v>
      </c>
    </row>
    <row r="12" spans="2:5" ht="15.75">
      <c r="B12" s="35"/>
      <c r="C12" s="36"/>
      <c r="D12" s="6"/>
      <c r="E12" s="18"/>
    </row>
    <row r="13" spans="2:5" ht="15.75">
      <c r="B13" s="35"/>
      <c r="C13" s="36"/>
      <c r="D13" s="6"/>
      <c r="E13" s="18"/>
    </row>
    <row r="14" spans="2:5" ht="15.75">
      <c r="B14" s="35"/>
      <c r="C14" s="36"/>
      <c r="D14" s="6"/>
      <c r="E14" s="18"/>
    </row>
    <row r="15" spans="2:5" ht="15.75">
      <c r="B15" s="28" t="s">
        <v>4</v>
      </c>
      <c r="C15" s="37"/>
      <c r="D15" s="8"/>
      <c r="E15" s="19">
        <f>SUM(E12:E14)</f>
        <v>0</v>
      </c>
    </row>
    <row r="16" spans="2:5" ht="15.75">
      <c r="B16" s="28"/>
      <c r="C16" s="37"/>
      <c r="D16" s="37"/>
      <c r="E16" s="38"/>
    </row>
    <row r="17" spans="2:5" ht="63">
      <c r="B17" s="32" t="s">
        <v>37</v>
      </c>
      <c r="C17" s="33"/>
      <c r="D17" s="10" t="s">
        <v>1</v>
      </c>
      <c r="E17" s="21" t="s">
        <v>8</v>
      </c>
    </row>
    <row r="18" spans="2:5" ht="15.75">
      <c r="B18" s="35"/>
      <c r="C18" s="36"/>
      <c r="D18" s="6"/>
      <c r="E18" s="18"/>
    </row>
    <row r="19" spans="2:5" ht="15.75">
      <c r="B19" s="35"/>
      <c r="C19" s="36"/>
      <c r="D19" s="6"/>
      <c r="E19" s="18"/>
    </row>
    <row r="20" spans="2:5" ht="15.75">
      <c r="B20" s="35"/>
      <c r="C20" s="36"/>
      <c r="D20" s="6"/>
      <c r="E20" s="18"/>
    </row>
    <row r="21" spans="2:5" ht="15.75">
      <c r="B21" s="28" t="s">
        <v>5</v>
      </c>
      <c r="C21" s="37"/>
      <c r="D21" s="8"/>
      <c r="E21" s="19">
        <f>SUM(E18:E20)</f>
        <v>0</v>
      </c>
    </row>
    <row r="22" spans="2:5" ht="15.75">
      <c r="B22" s="24"/>
      <c r="C22" s="34"/>
      <c r="D22" s="34"/>
      <c r="E22" s="34"/>
    </row>
    <row r="23" spans="2:5" ht="48" customHeight="1">
      <c r="B23" s="32" t="s">
        <v>32</v>
      </c>
      <c r="C23" s="33"/>
      <c r="D23" s="10" t="s">
        <v>2</v>
      </c>
      <c r="E23" s="21" t="s">
        <v>8</v>
      </c>
    </row>
    <row r="24" spans="2:5" ht="15.75">
      <c r="B24" s="35"/>
      <c r="C24" s="36"/>
      <c r="D24" s="6"/>
      <c r="E24" s="18"/>
    </row>
    <row r="25" spans="2:5" ht="15.75">
      <c r="B25" s="35"/>
      <c r="C25" s="36"/>
      <c r="D25" s="6"/>
      <c r="E25" s="18"/>
    </row>
    <row r="26" spans="2:5" ht="15.75">
      <c r="B26" s="35"/>
      <c r="C26" s="36"/>
      <c r="D26" s="6"/>
      <c r="E26" s="18"/>
    </row>
    <row r="27" spans="2:5" ht="15.75">
      <c r="B27" s="28" t="s">
        <v>6</v>
      </c>
      <c r="C27" s="37"/>
      <c r="D27" s="9"/>
      <c r="E27" s="19">
        <f>SUM(E24:E26)</f>
        <v>0</v>
      </c>
    </row>
    <row r="28" spans="2:5" ht="15.75">
      <c r="B28" s="28"/>
      <c r="C28" s="37"/>
      <c r="D28" s="37"/>
      <c r="E28" s="37"/>
    </row>
    <row r="29" spans="1:5" ht="15.75">
      <c r="A29" s="4"/>
      <c r="B29" s="28" t="s">
        <v>28</v>
      </c>
      <c r="C29" s="37"/>
      <c r="D29" s="8"/>
      <c r="E29" s="19">
        <f>E15+E21+E27</f>
        <v>0</v>
      </c>
    </row>
    <row r="30" spans="1:5" ht="15.75">
      <c r="A30" s="4"/>
      <c r="B30" s="4"/>
      <c r="E30" s="17"/>
    </row>
    <row r="31" spans="1:5" ht="15.75">
      <c r="A31" s="4"/>
      <c r="B31" s="7" t="s">
        <v>40</v>
      </c>
      <c r="C31" s="7"/>
      <c r="D31" s="19">
        <v>0</v>
      </c>
      <c r="E31" s="17"/>
    </row>
    <row r="32" spans="1:5" ht="15.75">
      <c r="A32" s="4"/>
      <c r="B32" s="7" t="s">
        <v>33</v>
      </c>
      <c r="C32" s="7"/>
      <c r="D32" s="19">
        <v>0</v>
      </c>
      <c r="E32" s="17"/>
    </row>
    <row r="33" spans="1:5" ht="15.75">
      <c r="A33" s="4"/>
      <c r="B33" s="4"/>
      <c r="E33" s="17"/>
    </row>
    <row r="34" spans="2:3" ht="15.75">
      <c r="B34" s="49" t="s">
        <v>19</v>
      </c>
      <c r="C34" s="50"/>
    </row>
    <row r="35" spans="2:3" ht="15.75">
      <c r="B35" s="49"/>
      <c r="C35" s="50"/>
    </row>
    <row r="36" spans="2:3" ht="15.75">
      <c r="B36" s="49" t="s">
        <v>52</v>
      </c>
      <c r="C36" s="50"/>
    </row>
    <row r="37" spans="2:3" ht="15.75">
      <c r="B37" s="49"/>
      <c r="C37" s="50"/>
    </row>
    <row r="38" spans="2:3" ht="15.75">
      <c r="B38" s="49" t="s">
        <v>20</v>
      </c>
      <c r="C38" s="50"/>
    </row>
    <row r="39" spans="2:3" ht="45">
      <c r="B39" s="51" t="s">
        <v>21</v>
      </c>
      <c r="C39" s="51" t="s">
        <v>22</v>
      </c>
    </row>
    <row r="40" spans="2:3" ht="60">
      <c r="B40" s="51" t="s">
        <v>23</v>
      </c>
      <c r="C40" s="51" t="s">
        <v>24</v>
      </c>
    </row>
    <row r="41" spans="2:3" ht="15.75">
      <c r="B41" s="51" t="s">
        <v>25</v>
      </c>
      <c r="C41" s="51" t="s">
        <v>26</v>
      </c>
    </row>
    <row r="42" spans="2:3" ht="15.75">
      <c r="B42" s="52"/>
      <c r="C42" s="50"/>
    </row>
    <row r="43" spans="2:3" ht="15.75">
      <c r="B43" s="49" t="s">
        <v>27</v>
      </c>
      <c r="C43" s="50"/>
    </row>
    <row r="44" ht="15.75">
      <c r="B44" s="49" t="s">
        <v>29</v>
      </c>
    </row>
    <row r="45" spans="1:5" ht="15.75">
      <c r="A45" s="55"/>
      <c r="B45" s="56" t="s">
        <v>55</v>
      </c>
      <c r="C45" s="55"/>
      <c r="D45" s="55"/>
      <c r="E45" s="55"/>
    </row>
    <row r="47" spans="1:5" s="39" customFormat="1" ht="15.75">
      <c r="A47" s="47"/>
      <c r="B47" s="47" t="s">
        <v>3</v>
      </c>
      <c r="C47" s="1"/>
      <c r="D47" s="1"/>
      <c r="E47" s="1"/>
    </row>
    <row r="48" spans="1:5" s="39" customFormat="1" ht="15.75">
      <c r="A48" s="47"/>
      <c r="B48" s="1"/>
      <c r="C48" s="1"/>
      <c r="D48" s="1"/>
      <c r="E48" s="1"/>
    </row>
    <row r="49" spans="1:5" s="39" customFormat="1" ht="15.75">
      <c r="A49" s="12"/>
      <c r="B49" s="12" t="s">
        <v>0</v>
      </c>
      <c r="C49" s="12"/>
      <c r="D49" s="1"/>
      <c r="E49" s="1"/>
    </row>
    <row r="50" ht="15.75">
      <c r="B50" s="53"/>
    </row>
    <row r="51" ht="15.75">
      <c r="B51" s="40"/>
    </row>
  </sheetData>
  <sheetProtection/>
  <mergeCells count="19"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B16">
      <selection activeCell="D55" sqref="D55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" t="s">
        <v>15</v>
      </c>
      <c r="C2" s="1" t="s">
        <v>51</v>
      </c>
      <c r="D2" s="40"/>
    </row>
    <row r="4" ht="15.75">
      <c r="B4" s="1" t="s">
        <v>46</v>
      </c>
    </row>
    <row r="5" spans="2:3" ht="15.75">
      <c r="B5" s="1" t="s">
        <v>54</v>
      </c>
      <c r="C5" s="1" t="s">
        <v>17</v>
      </c>
    </row>
    <row r="6" ht="15.75">
      <c r="C6" s="1" t="s">
        <v>16</v>
      </c>
    </row>
    <row r="8" spans="2:7" ht="15.75">
      <c r="B8" s="3" t="s">
        <v>35</v>
      </c>
      <c r="C8" s="3"/>
      <c r="D8" s="48"/>
      <c r="E8" s="3"/>
      <c r="F8" s="3"/>
      <c r="G8" s="3"/>
    </row>
    <row r="9" ht="15.75">
      <c r="A9" s="4"/>
    </row>
    <row r="10" spans="2:5" ht="15.75">
      <c r="B10" s="1" t="s">
        <v>18</v>
      </c>
      <c r="E10" s="17"/>
    </row>
    <row r="11" spans="2:5" ht="47.25">
      <c r="B11" s="32" t="s">
        <v>31</v>
      </c>
      <c r="C11" s="33"/>
      <c r="D11" s="5" t="s">
        <v>9</v>
      </c>
      <c r="E11" s="21" t="s">
        <v>7</v>
      </c>
    </row>
    <row r="12" spans="2:5" ht="15.75">
      <c r="B12" s="35"/>
      <c r="C12" s="36"/>
      <c r="D12" s="6"/>
      <c r="E12" s="18"/>
    </row>
    <row r="13" spans="2:5" ht="15.75">
      <c r="B13" s="35"/>
      <c r="C13" s="36"/>
      <c r="D13" s="6"/>
      <c r="E13" s="18"/>
    </row>
    <row r="14" spans="2:5" ht="15.75">
      <c r="B14" s="35"/>
      <c r="C14" s="36"/>
      <c r="D14" s="6"/>
      <c r="E14" s="18"/>
    </row>
    <row r="15" spans="2:5" ht="15.75">
      <c r="B15" s="28" t="s">
        <v>4</v>
      </c>
      <c r="C15" s="37"/>
      <c r="D15" s="8"/>
      <c r="E15" s="19">
        <f>SUM(E12:E14)</f>
        <v>0</v>
      </c>
    </row>
    <row r="16" spans="2:5" ht="15.75">
      <c r="B16" s="28"/>
      <c r="C16" s="37"/>
      <c r="D16" s="37"/>
      <c r="E16" s="38"/>
    </row>
    <row r="17" spans="2:5" ht="63">
      <c r="B17" s="32" t="s">
        <v>37</v>
      </c>
      <c r="C17" s="33"/>
      <c r="D17" s="10" t="s">
        <v>1</v>
      </c>
      <c r="E17" s="21" t="s">
        <v>8</v>
      </c>
    </row>
    <row r="18" spans="2:5" ht="15.75">
      <c r="B18" s="35"/>
      <c r="C18" s="36"/>
      <c r="D18" s="6"/>
      <c r="E18" s="18"/>
    </row>
    <row r="19" spans="2:5" ht="15.75">
      <c r="B19" s="35"/>
      <c r="C19" s="36"/>
      <c r="D19" s="6"/>
      <c r="E19" s="18"/>
    </row>
    <row r="20" spans="2:5" ht="15.75">
      <c r="B20" s="35"/>
      <c r="C20" s="36"/>
      <c r="D20" s="6"/>
      <c r="E20" s="18"/>
    </row>
    <row r="21" spans="2:5" ht="15.75">
      <c r="B21" s="28" t="s">
        <v>5</v>
      </c>
      <c r="C21" s="37"/>
      <c r="D21" s="8"/>
      <c r="E21" s="19">
        <f>SUM(E18:E20)</f>
        <v>0</v>
      </c>
    </row>
    <row r="22" spans="2:5" ht="15.75">
      <c r="B22" s="24"/>
      <c r="C22" s="34"/>
      <c r="D22" s="34"/>
      <c r="E22" s="34"/>
    </row>
    <row r="23" spans="2:5" ht="48" customHeight="1">
      <c r="B23" s="32" t="s">
        <v>32</v>
      </c>
      <c r="C23" s="33"/>
      <c r="D23" s="10" t="s">
        <v>2</v>
      </c>
      <c r="E23" s="21" t="s">
        <v>8</v>
      </c>
    </row>
    <row r="24" spans="2:5" ht="15.75">
      <c r="B24" s="35"/>
      <c r="C24" s="36"/>
      <c r="D24" s="6"/>
      <c r="E24" s="18"/>
    </row>
    <row r="25" spans="2:5" ht="15.75">
      <c r="B25" s="35"/>
      <c r="C25" s="36"/>
      <c r="D25" s="6"/>
      <c r="E25" s="18"/>
    </row>
    <row r="26" spans="2:5" ht="15.75">
      <c r="B26" s="35"/>
      <c r="C26" s="36"/>
      <c r="D26" s="6"/>
      <c r="E26" s="18"/>
    </row>
    <row r="27" spans="2:5" ht="15.75">
      <c r="B27" s="28" t="s">
        <v>6</v>
      </c>
      <c r="C27" s="37"/>
      <c r="D27" s="9"/>
      <c r="E27" s="19">
        <f>SUM(E24:E26)</f>
        <v>0</v>
      </c>
    </row>
    <row r="28" spans="2:5" ht="15.75">
      <c r="B28" s="28"/>
      <c r="C28" s="37"/>
      <c r="D28" s="37"/>
      <c r="E28" s="37"/>
    </row>
    <row r="29" spans="1:5" ht="15.75">
      <c r="A29" s="4"/>
      <c r="B29" s="28" t="s">
        <v>28</v>
      </c>
      <c r="C29" s="37"/>
      <c r="D29" s="8"/>
      <c r="E29" s="19">
        <f>E15+E21+E27</f>
        <v>0</v>
      </c>
    </row>
    <row r="30" spans="1:5" ht="15.75">
      <c r="A30" s="4"/>
      <c r="B30" s="4"/>
      <c r="E30" s="17"/>
    </row>
    <row r="31" spans="1:5" ht="15.75">
      <c r="A31" s="4"/>
      <c r="B31" s="7" t="s">
        <v>40</v>
      </c>
      <c r="C31" s="7"/>
      <c r="D31" s="19">
        <v>0</v>
      </c>
      <c r="E31" s="17"/>
    </row>
    <row r="32" spans="1:5" ht="15.75">
      <c r="A32" s="4"/>
      <c r="B32" s="7" t="s">
        <v>33</v>
      </c>
      <c r="C32" s="7"/>
      <c r="D32" s="19">
        <v>0</v>
      </c>
      <c r="E32" s="17"/>
    </row>
    <row r="33" spans="1:5" ht="15.75">
      <c r="A33" s="4"/>
      <c r="B33" s="4"/>
      <c r="E33" s="17"/>
    </row>
    <row r="34" spans="2:3" ht="15.75">
      <c r="B34" s="49" t="s">
        <v>19</v>
      </c>
      <c r="C34" s="50"/>
    </row>
    <row r="35" spans="2:3" ht="15.75">
      <c r="B35" s="49"/>
      <c r="C35" s="50"/>
    </row>
    <row r="36" spans="2:3" ht="15.75">
      <c r="B36" s="49" t="s">
        <v>52</v>
      </c>
      <c r="C36" s="50"/>
    </row>
    <row r="37" spans="2:3" ht="15.75">
      <c r="B37" s="49"/>
      <c r="C37" s="50"/>
    </row>
    <row r="38" spans="2:3" ht="15.75">
      <c r="B38" s="49" t="s">
        <v>20</v>
      </c>
      <c r="C38" s="50"/>
    </row>
    <row r="39" spans="2:3" ht="45">
      <c r="B39" s="51" t="s">
        <v>21</v>
      </c>
      <c r="C39" s="51" t="s">
        <v>22</v>
      </c>
    </row>
    <row r="40" spans="2:3" ht="60">
      <c r="B40" s="51" t="s">
        <v>23</v>
      </c>
      <c r="C40" s="51" t="s">
        <v>24</v>
      </c>
    </row>
    <row r="41" spans="2:3" ht="15.75">
      <c r="B41" s="51" t="s">
        <v>25</v>
      </c>
      <c r="C41" s="51" t="s">
        <v>26</v>
      </c>
    </row>
    <row r="42" spans="2:3" ht="15.75">
      <c r="B42" s="52"/>
      <c r="C42" s="50"/>
    </row>
    <row r="43" spans="2:3" ht="15.75">
      <c r="B43" s="49" t="s">
        <v>27</v>
      </c>
      <c r="C43" s="50"/>
    </row>
    <row r="44" ht="15.75">
      <c r="B44" s="49" t="s">
        <v>29</v>
      </c>
    </row>
    <row r="45" spans="1:5" ht="15.75">
      <c r="A45" s="55"/>
      <c r="B45" s="56" t="s">
        <v>55</v>
      </c>
      <c r="C45" s="55"/>
      <c r="D45" s="55"/>
      <c r="E45" s="55"/>
    </row>
    <row r="47" spans="1:5" s="39" customFormat="1" ht="15.75">
      <c r="A47" s="47"/>
      <c r="B47" s="47" t="s">
        <v>3</v>
      </c>
      <c r="C47" s="1"/>
      <c r="D47" s="1"/>
      <c r="E47" s="1"/>
    </row>
    <row r="48" spans="1:5" s="39" customFormat="1" ht="15.75">
      <c r="A48" s="47"/>
      <c r="B48" s="1"/>
      <c r="C48" s="1"/>
      <c r="D48" s="1"/>
      <c r="E48" s="1"/>
    </row>
    <row r="49" spans="1:5" s="39" customFormat="1" ht="15.75">
      <c r="A49" s="12"/>
      <c r="B49" s="12" t="s">
        <v>0</v>
      </c>
      <c r="C49" s="12"/>
      <c r="D49" s="1"/>
      <c r="E49" s="1"/>
    </row>
    <row r="50" ht="15.75">
      <c r="B50" s="53"/>
    </row>
    <row r="51" ht="15.75">
      <c r="B51" s="40"/>
    </row>
  </sheetData>
  <sheetProtection/>
  <mergeCells count="19"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51"/>
  <sheetViews>
    <sheetView zoomScalePageLayoutView="0" workbookViewId="0" topLeftCell="B16">
      <selection activeCell="D8" sqref="D8"/>
    </sheetView>
  </sheetViews>
  <sheetFormatPr defaultColWidth="11.57421875" defaultRowHeight="12.75"/>
  <cols>
    <col min="1" max="1" width="8.7109375" style="1" hidden="1" customWidth="1"/>
    <col min="2" max="2" width="26.7109375" style="1" customWidth="1"/>
    <col min="3" max="3" width="46.421875" style="1" customWidth="1"/>
    <col min="4" max="4" width="43.140625" style="1" customWidth="1"/>
    <col min="5" max="5" width="31.421875" style="1" customWidth="1"/>
    <col min="6" max="6" width="26.28125" style="1" customWidth="1"/>
    <col min="7" max="7" width="36.7109375" style="1" customWidth="1"/>
    <col min="8" max="16384" width="11.57421875" style="1" customWidth="1"/>
  </cols>
  <sheetData>
    <row r="2" spans="2:4" ht="15.75">
      <c r="B2" s="1" t="s">
        <v>15</v>
      </c>
      <c r="C2" s="1" t="s">
        <v>51</v>
      </c>
      <c r="D2" s="40"/>
    </row>
    <row r="4" ht="15.75">
      <c r="B4" s="1" t="s">
        <v>46</v>
      </c>
    </row>
    <row r="5" spans="2:3" ht="15.75">
      <c r="B5" s="1" t="s">
        <v>54</v>
      </c>
      <c r="C5" s="1" t="s">
        <v>17</v>
      </c>
    </row>
    <row r="6" ht="15.75">
      <c r="C6" s="1" t="s">
        <v>16</v>
      </c>
    </row>
    <row r="8" spans="2:7" ht="15.75">
      <c r="B8" s="3" t="s">
        <v>36</v>
      </c>
      <c r="C8" s="3"/>
      <c r="D8" s="48"/>
      <c r="E8" s="3"/>
      <c r="F8" s="3"/>
      <c r="G8" s="3"/>
    </row>
    <row r="9" ht="15.75">
      <c r="A9" s="4"/>
    </row>
    <row r="10" spans="2:5" ht="15.75">
      <c r="B10" s="1" t="s">
        <v>18</v>
      </c>
      <c r="E10" s="17"/>
    </row>
    <row r="11" spans="2:5" ht="47.25">
      <c r="B11" s="32" t="s">
        <v>31</v>
      </c>
      <c r="C11" s="33"/>
      <c r="D11" s="5" t="s">
        <v>9</v>
      </c>
      <c r="E11" s="21" t="s">
        <v>7</v>
      </c>
    </row>
    <row r="12" spans="2:5" ht="15.75">
      <c r="B12" s="35"/>
      <c r="C12" s="36"/>
      <c r="D12" s="6"/>
      <c r="E12" s="18"/>
    </row>
    <row r="13" spans="2:5" ht="15.75">
      <c r="B13" s="35"/>
      <c r="C13" s="36"/>
      <c r="D13" s="6"/>
      <c r="E13" s="18"/>
    </row>
    <row r="14" spans="2:5" ht="15.75">
      <c r="B14" s="35"/>
      <c r="C14" s="36"/>
      <c r="D14" s="6"/>
      <c r="E14" s="18"/>
    </row>
    <row r="15" spans="2:5" ht="15.75">
      <c r="B15" s="28" t="s">
        <v>4</v>
      </c>
      <c r="C15" s="37"/>
      <c r="D15" s="8"/>
      <c r="E15" s="19">
        <f>SUM(E12:E14)</f>
        <v>0</v>
      </c>
    </row>
    <row r="16" spans="2:5" ht="15.75">
      <c r="B16" s="28"/>
      <c r="C16" s="37"/>
      <c r="D16" s="37"/>
      <c r="E16" s="38"/>
    </row>
    <row r="17" spans="2:5" ht="63">
      <c r="B17" s="32" t="s">
        <v>37</v>
      </c>
      <c r="C17" s="33"/>
      <c r="D17" s="10" t="s">
        <v>1</v>
      </c>
      <c r="E17" s="21" t="s">
        <v>8</v>
      </c>
    </row>
    <row r="18" spans="2:5" ht="15.75">
      <c r="B18" s="35"/>
      <c r="C18" s="36"/>
      <c r="D18" s="6"/>
      <c r="E18" s="18"/>
    </row>
    <row r="19" spans="2:5" ht="15.75">
      <c r="B19" s="35"/>
      <c r="C19" s="36"/>
      <c r="D19" s="6"/>
      <c r="E19" s="18"/>
    </row>
    <row r="20" spans="2:5" ht="15.75">
      <c r="B20" s="35"/>
      <c r="C20" s="36"/>
      <c r="D20" s="6"/>
      <c r="E20" s="18"/>
    </row>
    <row r="21" spans="2:5" ht="15.75">
      <c r="B21" s="28" t="s">
        <v>5</v>
      </c>
      <c r="C21" s="37"/>
      <c r="D21" s="8"/>
      <c r="E21" s="19">
        <f>SUM(E18:E20)</f>
        <v>0</v>
      </c>
    </row>
    <row r="22" spans="2:5" ht="15.75">
      <c r="B22" s="24"/>
      <c r="C22" s="34"/>
      <c r="D22" s="34"/>
      <c r="E22" s="34"/>
    </row>
    <row r="23" spans="2:5" ht="48" customHeight="1">
      <c r="B23" s="32" t="s">
        <v>32</v>
      </c>
      <c r="C23" s="33"/>
      <c r="D23" s="10" t="s">
        <v>2</v>
      </c>
      <c r="E23" s="21" t="s">
        <v>8</v>
      </c>
    </row>
    <row r="24" spans="2:5" ht="15.75">
      <c r="B24" s="35"/>
      <c r="C24" s="36"/>
      <c r="D24" s="6"/>
      <c r="E24" s="18"/>
    </row>
    <row r="25" spans="2:5" ht="15.75">
      <c r="B25" s="35"/>
      <c r="C25" s="36"/>
      <c r="D25" s="6"/>
      <c r="E25" s="18"/>
    </row>
    <row r="26" spans="2:5" ht="15.75">
      <c r="B26" s="35"/>
      <c r="C26" s="36"/>
      <c r="D26" s="6"/>
      <c r="E26" s="18"/>
    </row>
    <row r="27" spans="2:5" ht="15.75">
      <c r="B27" s="28" t="s">
        <v>6</v>
      </c>
      <c r="C27" s="37"/>
      <c r="D27" s="9"/>
      <c r="E27" s="19">
        <f>SUM(E24:E26)</f>
        <v>0</v>
      </c>
    </row>
    <row r="28" spans="2:5" ht="15.75">
      <c r="B28" s="28"/>
      <c r="C28" s="37"/>
      <c r="D28" s="37"/>
      <c r="E28" s="37"/>
    </row>
    <row r="29" spans="1:5" ht="15.75">
      <c r="A29" s="4"/>
      <c r="B29" s="28" t="s">
        <v>28</v>
      </c>
      <c r="C29" s="37"/>
      <c r="D29" s="8"/>
      <c r="E29" s="19">
        <f>E15+E21+E27</f>
        <v>0</v>
      </c>
    </row>
    <row r="30" spans="1:5" ht="15.75">
      <c r="A30" s="4"/>
      <c r="B30" s="4"/>
      <c r="E30" s="17"/>
    </row>
    <row r="31" spans="1:5" ht="15.75">
      <c r="A31" s="4"/>
      <c r="B31" s="7" t="s">
        <v>40</v>
      </c>
      <c r="C31" s="7"/>
      <c r="D31" s="19">
        <v>0</v>
      </c>
      <c r="E31" s="17"/>
    </row>
    <row r="32" spans="1:5" ht="15.75">
      <c r="A32" s="4"/>
      <c r="B32" s="7" t="s">
        <v>33</v>
      </c>
      <c r="C32" s="7"/>
      <c r="D32" s="19">
        <v>0</v>
      </c>
      <c r="E32" s="17"/>
    </row>
    <row r="33" spans="1:5" ht="15.75">
      <c r="A33" s="4"/>
      <c r="B33" s="4"/>
      <c r="E33" s="17"/>
    </row>
    <row r="34" spans="2:3" ht="15.75">
      <c r="B34" s="49" t="s">
        <v>19</v>
      </c>
      <c r="C34" s="50"/>
    </row>
    <row r="35" spans="2:3" ht="15.75">
      <c r="B35" s="49"/>
      <c r="C35" s="50"/>
    </row>
    <row r="36" spans="2:3" ht="15.75">
      <c r="B36" s="49" t="s">
        <v>52</v>
      </c>
      <c r="C36" s="50"/>
    </row>
    <row r="37" spans="2:3" ht="15.75">
      <c r="B37" s="49"/>
      <c r="C37" s="50"/>
    </row>
    <row r="38" spans="2:3" ht="15.75">
      <c r="B38" s="49" t="s">
        <v>20</v>
      </c>
      <c r="C38" s="50"/>
    </row>
    <row r="39" spans="2:3" ht="45">
      <c r="B39" s="51" t="s">
        <v>21</v>
      </c>
      <c r="C39" s="51" t="s">
        <v>22</v>
      </c>
    </row>
    <row r="40" spans="2:3" ht="60">
      <c r="B40" s="51" t="s">
        <v>23</v>
      </c>
      <c r="C40" s="51" t="s">
        <v>24</v>
      </c>
    </row>
    <row r="41" spans="2:3" ht="15.75">
      <c r="B41" s="51" t="s">
        <v>25</v>
      </c>
      <c r="C41" s="51" t="s">
        <v>26</v>
      </c>
    </row>
    <row r="42" spans="2:3" ht="15.75">
      <c r="B42" s="52"/>
      <c r="C42" s="50"/>
    </row>
    <row r="43" spans="2:3" ht="15.75">
      <c r="B43" s="49" t="s">
        <v>27</v>
      </c>
      <c r="C43" s="50"/>
    </row>
    <row r="44" ht="15.75">
      <c r="B44" s="49" t="s">
        <v>29</v>
      </c>
    </row>
    <row r="45" spans="1:5" ht="15.75">
      <c r="A45" s="55"/>
      <c r="B45" s="56" t="s">
        <v>55</v>
      </c>
      <c r="C45" s="55"/>
      <c r="D45" s="55"/>
      <c r="E45" s="55"/>
    </row>
    <row r="47" spans="1:5" s="39" customFormat="1" ht="15.75">
      <c r="A47" s="47"/>
      <c r="B47" s="47" t="s">
        <v>3</v>
      </c>
      <c r="C47" s="1"/>
      <c r="D47" s="1"/>
      <c r="E47" s="1"/>
    </row>
    <row r="48" spans="1:5" s="39" customFormat="1" ht="15.75">
      <c r="A48" s="47"/>
      <c r="B48" s="1"/>
      <c r="C48" s="1"/>
      <c r="D48" s="1"/>
      <c r="E48" s="1"/>
    </row>
    <row r="49" spans="1:5" s="39" customFormat="1" ht="15.75">
      <c r="A49" s="12"/>
      <c r="B49" s="12" t="s">
        <v>0</v>
      </c>
      <c r="C49" s="12"/>
      <c r="D49" s="1"/>
      <c r="E49" s="1"/>
    </row>
    <row r="50" ht="15.75">
      <c r="B50" s="53"/>
    </row>
    <row r="51" ht="15.75">
      <c r="B51" s="40"/>
    </row>
  </sheetData>
  <sheetProtection/>
  <mergeCells count="19">
    <mergeCell ref="B24:C24"/>
    <mergeCell ref="B11:C11"/>
    <mergeCell ref="B16:E16"/>
    <mergeCell ref="B17:C17"/>
    <mergeCell ref="B22:E22"/>
    <mergeCell ref="B23:C23"/>
    <mergeCell ref="B18:C18"/>
    <mergeCell ref="B19:C19"/>
    <mergeCell ref="B20:C20"/>
    <mergeCell ref="B27:C27"/>
    <mergeCell ref="B28:E28"/>
    <mergeCell ref="B29:C29"/>
    <mergeCell ref="B12:C12"/>
    <mergeCell ref="B13:C13"/>
    <mergeCell ref="B14:C14"/>
    <mergeCell ref="B15:C15"/>
    <mergeCell ref="B25:C25"/>
    <mergeCell ref="B26:C26"/>
    <mergeCell ref="B21:C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Novak</dc:creator>
  <cp:keywords/>
  <dc:description/>
  <cp:lastModifiedBy>pisarna</cp:lastModifiedBy>
  <cp:lastPrinted>2020-02-19T13:20:14Z</cp:lastPrinted>
  <dcterms:created xsi:type="dcterms:W3CDTF">2009-11-26T13:05:49Z</dcterms:created>
  <dcterms:modified xsi:type="dcterms:W3CDTF">2021-02-23T11:43:44Z</dcterms:modified>
  <cp:category/>
  <cp:version/>
  <cp:contentType/>
  <cp:contentStatus/>
</cp:coreProperties>
</file>